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K:\finanz\0 - External Reporting\Reporting 2021\4Q21\Time series\Restated for Mar 10 Publication\02_Proof_2_FINAL\"/>
    </mc:Choice>
  </mc:AlternateContent>
  <bookViews>
    <workbookView xWindow="0" yWindow="0" windowWidth="35280" windowHeight="17745"/>
  </bookViews>
  <sheets>
    <sheet name="Cover" sheetId="2" r:id="rId1"/>
    <sheet name="Reporting structure" sheetId="3" r:id="rId2"/>
    <sheet name="Credit Suisse" sheetId="4" r:id="rId3"/>
    <sheet name="Credit Suisse Adj" sheetId="5" r:id="rId4"/>
    <sheet name="Credit Suisse 2" sheetId="6" r:id="rId5"/>
    <sheet name="Revenues by region" sheetId="7" r:id="rId6"/>
    <sheet name="Headcount" sheetId="8" r:id="rId7"/>
    <sheet name="Capital_Risk" sheetId="9" r:id="rId8"/>
    <sheet name="Swiss UB" sheetId="10" r:id="rId9"/>
    <sheet name="Swiss UB Adj" sheetId="11" r:id="rId10"/>
    <sheet name="IWM" sheetId="12" r:id="rId11"/>
    <sheet name="IWM Adj" sheetId="13" r:id="rId12"/>
    <sheet name="APAC" sheetId="14" r:id="rId13"/>
    <sheet name="APAC Adj" sheetId="15" r:id="rId14"/>
    <sheet name="APAC USD" sheetId="16" r:id="rId15"/>
    <sheet name="AM" sheetId="17" r:id="rId16"/>
    <sheet name="AM Adj" sheetId="18" r:id="rId17"/>
    <sheet name="IB" sheetId="19" r:id="rId18"/>
    <sheet name="IB Adj" sheetId="20" r:id="rId19"/>
    <sheet name="IB USD" sheetId="21" r:id="rId20"/>
    <sheet name="IB Global revenues" sheetId="22" r:id="rId21"/>
    <sheet name="CC" sheetId="23" r:id="rId22"/>
    <sheet name="CC Adj" sheetId="24" r:id="rId23"/>
    <sheet name="SRU" sheetId="25" r:id="rId24"/>
    <sheet name="SRU Adj" sheetId="26" r:id="rId25"/>
    <sheet name="SRU USD" sheetId="27" r:id="rId26"/>
    <sheet name="AuM" sheetId="28" r:id="rId27"/>
  </sheets>
  <externalReferences>
    <externalReference r:id="rId28"/>
    <externalReference r:id="rId29"/>
    <externalReference r:id="rId30"/>
    <externalReference r:id="rId31"/>
  </externalReferences>
  <definedNames>
    <definedName name="EssAliasTable" localSheetId="14">"Default"</definedName>
    <definedName name="EssAliasTable" localSheetId="17">"Default"</definedName>
    <definedName name="EssAliasTable" localSheetId="20">"Default"</definedName>
    <definedName name="EssAliasTable" localSheetId="19">"Default"</definedName>
    <definedName name="EssfHasNonUnique" localSheetId="14">FALSE</definedName>
    <definedName name="EssfHasNonUnique" localSheetId="17">FALSE</definedName>
    <definedName name="EssfHasNonUnique" localSheetId="20">FALSE</definedName>
    <definedName name="EssfHasNonUnique" localSheetId="19">FALSE</definedName>
    <definedName name="EssLatest" localSheetId="14">"WEEK"</definedName>
    <definedName name="EssLatest" localSheetId="17">"WEEK"</definedName>
    <definedName name="EssLatest" localSheetId="20">"WEEK"</definedName>
    <definedName name="EssLatest" localSheetId="19">"WEEK"</definedName>
    <definedName name="EssOptions" localSheetId="14">"A1100000000111000011001101020_010010"</definedName>
    <definedName name="EssOptions" localSheetId="17">"A1100000000111000011001101020_010010"</definedName>
    <definedName name="EssOptions" localSheetId="20">"A1100000000111000011001101020_010010"</definedName>
    <definedName name="EssOptions" localSheetId="19">"A1100000000111000011001101020_010010"</definedName>
    <definedName name="EssSamplingValue" localSheetId="14">100</definedName>
    <definedName name="EssSamplingValue" localSheetId="17">100</definedName>
    <definedName name="EssSamplingValue" localSheetId="20">100</definedName>
    <definedName name="EssSamplingValue" localSheetId="19">100</definedName>
    <definedName name="_xlnm.Print_Area" localSheetId="15">AM!$A$1:$S$42</definedName>
    <definedName name="_xlnm.Print_Area" localSheetId="16">'AM Adj'!$A$1:$S$25</definedName>
    <definedName name="_xlnm.Print_Area" localSheetId="12">APAC!$A$1:$S$51</definedName>
    <definedName name="_xlnm.Print_Area" localSheetId="13">'APAC Adj'!$A$3:$S$26</definedName>
    <definedName name="_xlnm.Print_Area" localSheetId="14">'APAC USD'!$A$1:$S$49</definedName>
    <definedName name="_xlnm.Print_Area" localSheetId="26">AuM!$A$1:$S$29</definedName>
    <definedName name="_xlnm.Print_Area" localSheetId="7">Capital_Risk!$A$1:$S$17</definedName>
    <definedName name="_xlnm.Print_Area" localSheetId="21">CC!$A$1:$S$61</definedName>
    <definedName name="_xlnm.Print_Area" localSheetId="22">'CC Adj'!$A$1:$S$34</definedName>
    <definedName name="_xlnm.Print_Area" localSheetId="0">Cover!$A$1:$O$19</definedName>
    <definedName name="_xlnm.Print_Area" localSheetId="2">'Credit Suisse'!$A$1:$S$38</definedName>
    <definedName name="_xlnm.Print_Area" localSheetId="4">'Credit Suisse 2'!$A$1:$S$47</definedName>
    <definedName name="_xlnm.Print_Area" localSheetId="3">'Credit Suisse Adj'!$A$1:$S$44</definedName>
    <definedName name="_xlnm.Print_Area" localSheetId="6">Headcount!$A$1:$S$22</definedName>
    <definedName name="_xlnm.Print_Area" localSheetId="17">IB!$A$1:$S$45</definedName>
    <definedName name="_xlnm.Print_Area" localSheetId="18">'IB Adj'!$A$1:$S$32</definedName>
    <definedName name="_xlnm.Print_Area" localSheetId="20">'IB Global revenues'!$A$1:$S$14</definedName>
    <definedName name="_xlnm.Print_Area" localSheetId="19">'IB USD'!$A$1:$S$48</definedName>
    <definedName name="_xlnm.Print_Area" localSheetId="10">IWM!$A$1:$S$48</definedName>
    <definedName name="_xlnm.Print_Area" localSheetId="11">'IWM Adj'!$A$1:$S$30</definedName>
    <definedName name="_xlnm.Print_Area" localSheetId="1">'Reporting structure'!$A$1:$O$23</definedName>
    <definedName name="_xlnm.Print_Area" localSheetId="5">'Revenues by region'!$A$1:$S$15</definedName>
    <definedName name="_xlnm.Print_Area" localSheetId="23">SRU!$A$1:$D$42</definedName>
    <definedName name="_xlnm.Print_Area" localSheetId="24">'SRU Adj'!$A$1:$D$22</definedName>
    <definedName name="_xlnm.Print_Area" localSheetId="25">'SRU USD'!$A$1:$D$49</definedName>
    <definedName name="_xlnm.Print_Area" localSheetId="8">'Swiss UB'!$A$1:$S$100</definedName>
    <definedName name="_xlnm.Print_Area" localSheetId="9">'Swiss UB Adj'!$A$1:$S$78</definedName>
    <definedName name="_xlnm.Print_Area">'Reporting structure'!$A$1:$O$20</definedName>
    <definedName name="_xlnm.Print_Titles" localSheetId="15">AM!$B:$B,AM!$1:$3</definedName>
    <definedName name="_xlnm.Print_Titles" localSheetId="16">'AM Adj'!$B:$B,'AM Adj'!$1:$3</definedName>
    <definedName name="_xlnm.Print_Titles" localSheetId="12">APAC!$B:$B,APAC!$1:$3</definedName>
    <definedName name="_xlnm.Print_Titles" localSheetId="13">'APAC Adj'!$B:$B,'APAC Adj'!$1:$3</definedName>
    <definedName name="_xlnm.Print_Titles" localSheetId="14">'APAC USD'!$B:$B,'APAC USD'!$1:$3</definedName>
    <definedName name="_xlnm.Print_Titles" localSheetId="26">AuM!$B:$B,AuM!$1:$3</definedName>
    <definedName name="_xlnm.Print_Titles" localSheetId="7">Capital_Risk!$B:$B,Capital_Risk!$1:$3</definedName>
    <definedName name="_xlnm.Print_Titles" localSheetId="21">CC!$B:$B,CC!$1:$3</definedName>
    <definedName name="_xlnm.Print_Titles" localSheetId="22">'CC Adj'!$B:$B,'CC Adj'!$1:$3</definedName>
    <definedName name="_xlnm.Print_Titles" localSheetId="2">'Credit Suisse'!$B:$B,'Credit Suisse'!$1:$3</definedName>
    <definedName name="_xlnm.Print_Titles" localSheetId="4">'Credit Suisse 2'!$B:$B,'Credit Suisse 2'!$1:$3</definedName>
    <definedName name="_xlnm.Print_Titles" localSheetId="3">'Credit Suisse Adj'!$B:$B,'Credit Suisse Adj'!$1:$3</definedName>
    <definedName name="_xlnm.Print_Titles" localSheetId="6">Headcount!$B:$B,Headcount!$1:$3</definedName>
    <definedName name="_xlnm.Print_Titles" localSheetId="17">IB!$B:$B,IB!$1:$3</definedName>
    <definedName name="_xlnm.Print_Titles" localSheetId="18">'IB Adj'!$B:$B,'IB Adj'!$1:$3</definedName>
    <definedName name="_xlnm.Print_Titles" localSheetId="20">'IB Global revenues'!$B:$B,'IB Global revenues'!$1:$3</definedName>
    <definedName name="_xlnm.Print_Titles" localSheetId="19">'IB USD'!$B:$B,'IB USD'!$1:$3</definedName>
    <definedName name="_xlnm.Print_Titles" localSheetId="10">IWM!$B:$B,IWM!$1:$3</definedName>
    <definedName name="_xlnm.Print_Titles" localSheetId="11">'IWM Adj'!$B:$B,'IWM Adj'!$1:$3</definedName>
    <definedName name="_xlnm.Print_Titles" localSheetId="5">'Revenues by region'!$B:$B,'Revenues by region'!$1:$3</definedName>
    <definedName name="_xlnm.Print_Titles" localSheetId="23">SRU!$B:$B,SRU!$1:$3</definedName>
    <definedName name="_xlnm.Print_Titles" localSheetId="24">'SRU Adj'!$B:$B,'SRU Adj'!$1:$3</definedName>
    <definedName name="_xlnm.Print_Titles" localSheetId="25">'SRU USD'!$B:$B,'SRU USD'!$1:$3</definedName>
    <definedName name="_xlnm.Print_Titles" localSheetId="8">'Swiss UB'!$B:$B,'Swiss UB'!$1:$3</definedName>
    <definedName name="_xlnm.Print_Titles" localSheetId="9">'Swiss UB Adj'!$B:$B,'Swiss UB Adj'!$1:$3</definedName>
    <definedName name="SetColorDeleteComments" localSheetId="15">AM!$C$7:$S$42</definedName>
    <definedName name="SetColorDeleteComments" localSheetId="16">'AM Adj'!$C$6:$S$26</definedName>
    <definedName name="SetColorDeleteComments" localSheetId="12">APAC!$C$7:$S$50</definedName>
    <definedName name="SetColorDeleteComments" localSheetId="13">'APAC Adj'!$C$7:$S$26</definedName>
    <definedName name="SetColorDeleteComments" localSheetId="14">'APAC USD'!$C$7:$S$49</definedName>
    <definedName name="SetColorDeleteComments" localSheetId="26">AuM!$C$7:$S$26</definedName>
    <definedName name="SetColorDeleteComments" localSheetId="7">Capital_Risk!$C$6:$S$17</definedName>
    <definedName name="SetColorDeleteComments" localSheetId="21">CC!$C$7:$S$59</definedName>
    <definedName name="SetColorDeleteComments" localSheetId="22">'CC Adj'!$C$7:$S$34</definedName>
    <definedName name="SetColorDeleteComments" localSheetId="0">Cover!$A$1:$O$19</definedName>
    <definedName name="SetColorDeleteComments" localSheetId="2">'Credit Suisse'!$C$7:$S$38</definedName>
    <definedName name="SetColorDeleteComments" localSheetId="4">'Credit Suisse 2'!$C$7:$S$46</definedName>
    <definedName name="SetColorDeleteComments" localSheetId="3">'Credit Suisse Adj'!$C$7:$S$44</definedName>
    <definedName name="SetColorDeleteComments" localSheetId="6">Headcount!$C$7:$S$17</definedName>
    <definedName name="SetColorDeleteComments" localSheetId="17">IB!$C$7:$S$42</definedName>
    <definedName name="SetColorDeleteComments" localSheetId="18">'IB Adj'!$C$7:$S$30</definedName>
    <definedName name="SetColorDeleteComments" localSheetId="20">'IB Global revenues'!$C$6:$S$14</definedName>
    <definedName name="SetColorDeleteComments" localSheetId="19">'IB USD'!$C$7:$S$48</definedName>
    <definedName name="SetColorDeleteComments" localSheetId="10">IWM!$C$7:$S$48</definedName>
    <definedName name="SetColorDeleteComments" localSheetId="11">'IWM Adj'!$C$7:$S$30</definedName>
    <definedName name="SetColorDeleteComments" localSheetId="1">'Reporting structure'!$A$1</definedName>
    <definedName name="SetColorDeleteComments" localSheetId="5">'Revenues by region'!$C$7:$S$12</definedName>
    <definedName name="SetColorDeleteComments" localSheetId="23">SRU!$C$7:$D$39</definedName>
    <definedName name="SetColorDeleteComments" localSheetId="24">'SRU Adj'!$C$7:$D$19</definedName>
    <definedName name="SetColorDeleteComments" localSheetId="25">'SRU USD'!$C$7:$D$46</definedName>
    <definedName name="SetColorDeleteComments" localSheetId="8">'Swiss UB'!$C$7:$S$99</definedName>
    <definedName name="SetColorDeleteComments" localSheetId="9">'Swiss UB Adj'!$C$7:$S$78</definedName>
    <definedName name="Z_34D2CA17_7766_46AD_AD78_14150BE7F505_.wvu.PrintArea" localSheetId="15" hidden="1">AM!$A$1:$B$42</definedName>
    <definedName name="Z_34D2CA17_7766_46AD_AD78_14150BE7F505_.wvu.PrintArea" localSheetId="16" hidden="1">'AM Adj'!$A$1:$B$5</definedName>
    <definedName name="Z_34D2CA17_7766_46AD_AD78_14150BE7F505_.wvu.PrintArea" localSheetId="12" hidden="1">APAC!$A$1:$B$52</definedName>
    <definedName name="Z_34D2CA17_7766_46AD_AD78_14150BE7F505_.wvu.PrintArea" localSheetId="13" hidden="1">'APAC Adj'!$A$1:$B$25</definedName>
    <definedName name="Z_34D2CA17_7766_46AD_AD78_14150BE7F505_.wvu.PrintArea" localSheetId="14" hidden="1">'APAC USD'!$A$1:$B$49</definedName>
    <definedName name="Z_34D2CA17_7766_46AD_AD78_14150BE7F505_.wvu.PrintArea" localSheetId="26" hidden="1">AuM!$A$1:$B$29</definedName>
    <definedName name="Z_34D2CA17_7766_46AD_AD78_14150BE7F505_.wvu.PrintArea" localSheetId="7" hidden="1">Capital_Risk!$A$1:$B$17</definedName>
    <definedName name="Z_34D2CA17_7766_46AD_AD78_14150BE7F505_.wvu.PrintArea" localSheetId="21" hidden="1">CC!$A$1:$B$62</definedName>
    <definedName name="Z_34D2CA17_7766_46AD_AD78_14150BE7F505_.wvu.PrintArea" localSheetId="22" hidden="1">'CC Adj'!$A$1:$B$34</definedName>
    <definedName name="Z_34D2CA17_7766_46AD_AD78_14150BE7F505_.wvu.PrintArea" localSheetId="0" hidden="1">Cover!$A$1:$O$19</definedName>
    <definedName name="Z_34D2CA17_7766_46AD_AD78_14150BE7F505_.wvu.PrintArea" localSheetId="2" hidden="1">'Credit Suisse'!$A$1:$B$38</definedName>
    <definedName name="Z_34D2CA17_7766_46AD_AD78_14150BE7F505_.wvu.PrintArea" localSheetId="4" hidden="1">'Credit Suisse 2'!$A$1:$B$47</definedName>
    <definedName name="Z_34D2CA17_7766_46AD_AD78_14150BE7F505_.wvu.PrintArea" localSheetId="3" hidden="1">'Credit Suisse Adj'!$A$1:$B$41</definedName>
    <definedName name="Z_34D2CA17_7766_46AD_AD78_14150BE7F505_.wvu.PrintArea" localSheetId="6" hidden="1">Headcount!$A$1:$B$21</definedName>
    <definedName name="Z_34D2CA17_7766_46AD_AD78_14150BE7F505_.wvu.PrintArea" localSheetId="17" hidden="1">IB!$A$1:$B$45</definedName>
    <definedName name="Z_34D2CA17_7766_46AD_AD78_14150BE7F505_.wvu.PrintArea" localSheetId="18" hidden="1">'IB Adj'!$A$1:$B$28</definedName>
    <definedName name="Z_34D2CA17_7766_46AD_AD78_14150BE7F505_.wvu.PrintArea" localSheetId="20" hidden="1">'IB Global revenues'!$A$1:$B$14</definedName>
    <definedName name="Z_34D2CA17_7766_46AD_AD78_14150BE7F505_.wvu.PrintArea" localSheetId="19" hidden="1">'IB USD'!$A$1:$B$48</definedName>
    <definedName name="Z_34D2CA17_7766_46AD_AD78_14150BE7F505_.wvu.PrintArea" localSheetId="10" hidden="1">IWM!$A$1:$B$48</definedName>
    <definedName name="Z_34D2CA17_7766_46AD_AD78_14150BE7F505_.wvu.PrintArea" localSheetId="11" hidden="1">'IWM Adj'!$A$1:$B$28</definedName>
    <definedName name="Z_34D2CA17_7766_46AD_AD78_14150BE7F505_.wvu.PrintArea" localSheetId="1" hidden="1">'Reporting structure'!$A$1:$O$23</definedName>
    <definedName name="Z_34D2CA17_7766_46AD_AD78_14150BE7F505_.wvu.PrintArea" localSheetId="5" hidden="1">'Revenues by region'!$A$1:$B$14</definedName>
    <definedName name="Z_34D2CA17_7766_46AD_AD78_14150BE7F505_.wvu.PrintArea" localSheetId="23" hidden="1">SRU!$A$1:$B$42</definedName>
    <definedName name="Z_34D2CA17_7766_46AD_AD78_14150BE7F505_.wvu.PrintArea" localSheetId="24" hidden="1">'SRU Adj'!$A$1:$B$22</definedName>
    <definedName name="Z_34D2CA17_7766_46AD_AD78_14150BE7F505_.wvu.PrintArea" localSheetId="25" hidden="1">'SRU USD'!$A$1:$B$5</definedName>
    <definedName name="Z_34D2CA17_7766_46AD_AD78_14150BE7F505_.wvu.PrintArea" localSheetId="8" hidden="1">'Swiss UB'!$A$1:$B$100</definedName>
    <definedName name="Z_34D2CA17_7766_46AD_AD78_14150BE7F505_.wvu.PrintArea" localSheetId="9" hidden="1">'Swiss UB Adj'!$A$1:$B$55</definedName>
    <definedName name="Z_34D2CA17_7766_46AD_AD78_14150BE7F505_.wvu.PrintTitles" localSheetId="15" hidden="1">AM!$B:$B,AM!$1:$3</definedName>
    <definedName name="Z_34D2CA17_7766_46AD_AD78_14150BE7F505_.wvu.PrintTitles" localSheetId="16" hidden="1">'AM Adj'!$B:$B,'AM Adj'!$1:$3</definedName>
    <definedName name="Z_34D2CA17_7766_46AD_AD78_14150BE7F505_.wvu.PrintTitles" localSheetId="12" hidden="1">APAC!$B:$B,APAC!$1:$3</definedName>
    <definedName name="Z_34D2CA17_7766_46AD_AD78_14150BE7F505_.wvu.PrintTitles" localSheetId="13" hidden="1">'APAC Adj'!$B:$B,'APAC Adj'!$1:$3</definedName>
    <definedName name="Z_34D2CA17_7766_46AD_AD78_14150BE7F505_.wvu.PrintTitles" localSheetId="14" hidden="1">'APAC USD'!$B:$B,'APAC USD'!$1:$3</definedName>
    <definedName name="Z_34D2CA17_7766_46AD_AD78_14150BE7F505_.wvu.PrintTitles" localSheetId="26" hidden="1">AuM!$B:$B,AuM!$1:$3</definedName>
    <definedName name="Z_34D2CA17_7766_46AD_AD78_14150BE7F505_.wvu.PrintTitles" localSheetId="7" hidden="1">Capital_Risk!$B:$B,Capital_Risk!$1:$3</definedName>
    <definedName name="Z_34D2CA17_7766_46AD_AD78_14150BE7F505_.wvu.PrintTitles" localSheetId="21" hidden="1">CC!$B:$B,CC!$1:$3</definedName>
    <definedName name="Z_34D2CA17_7766_46AD_AD78_14150BE7F505_.wvu.PrintTitles" localSheetId="22" hidden="1">'CC Adj'!$B:$B,'CC Adj'!$1:$3</definedName>
    <definedName name="Z_34D2CA17_7766_46AD_AD78_14150BE7F505_.wvu.PrintTitles" localSheetId="2" hidden="1">'Credit Suisse'!$B:$B,'Credit Suisse'!$1:$3</definedName>
    <definedName name="Z_34D2CA17_7766_46AD_AD78_14150BE7F505_.wvu.PrintTitles" localSheetId="4" hidden="1">'Credit Suisse 2'!$B:$B,'Credit Suisse 2'!$1:$3</definedName>
    <definedName name="Z_34D2CA17_7766_46AD_AD78_14150BE7F505_.wvu.PrintTitles" localSheetId="3" hidden="1">'Credit Suisse Adj'!$B:$B,'Credit Suisse Adj'!$1:$3</definedName>
    <definedName name="Z_34D2CA17_7766_46AD_AD78_14150BE7F505_.wvu.PrintTitles" localSheetId="6" hidden="1">Headcount!$B:$B,Headcount!$1:$3</definedName>
    <definedName name="Z_34D2CA17_7766_46AD_AD78_14150BE7F505_.wvu.PrintTitles" localSheetId="17" hidden="1">IB!$B:$B,IB!$1:$3</definedName>
    <definedName name="Z_34D2CA17_7766_46AD_AD78_14150BE7F505_.wvu.PrintTitles" localSheetId="18" hidden="1">'IB Adj'!$B:$B,'IB Adj'!$1:$3</definedName>
    <definedName name="Z_34D2CA17_7766_46AD_AD78_14150BE7F505_.wvu.PrintTitles" localSheetId="20" hidden="1">'IB Global revenues'!$B:$B,'IB Global revenues'!$1:$3</definedName>
    <definedName name="Z_34D2CA17_7766_46AD_AD78_14150BE7F505_.wvu.PrintTitles" localSheetId="19" hidden="1">'IB USD'!$B:$B,'IB USD'!$1:$3</definedName>
    <definedName name="Z_34D2CA17_7766_46AD_AD78_14150BE7F505_.wvu.PrintTitles" localSheetId="10" hidden="1">IWM!$B:$B,IWM!$1:$3</definedName>
    <definedName name="Z_34D2CA17_7766_46AD_AD78_14150BE7F505_.wvu.PrintTitles" localSheetId="11" hidden="1">'IWM Adj'!$B:$B,'IWM Adj'!$1:$3</definedName>
    <definedName name="Z_34D2CA17_7766_46AD_AD78_14150BE7F505_.wvu.PrintTitles" localSheetId="5" hidden="1">'Revenues by region'!$B:$B,'Revenues by region'!$1:$3</definedName>
    <definedName name="Z_34D2CA17_7766_46AD_AD78_14150BE7F505_.wvu.PrintTitles" localSheetId="23" hidden="1">SRU!$B:$B,SRU!$1:$3</definedName>
    <definedName name="Z_34D2CA17_7766_46AD_AD78_14150BE7F505_.wvu.PrintTitles" localSheetId="24" hidden="1">'SRU Adj'!$B:$B,'SRU Adj'!$1:$3</definedName>
    <definedName name="Z_34D2CA17_7766_46AD_AD78_14150BE7F505_.wvu.PrintTitles" localSheetId="25" hidden="1">'SRU USD'!$B:$B,'SRU USD'!$1:$3</definedName>
    <definedName name="Z_34D2CA17_7766_46AD_AD78_14150BE7F505_.wvu.PrintTitles" localSheetId="8" hidden="1">'Swiss UB'!$B:$B,'Swiss UB'!$1:$3</definedName>
    <definedName name="Z_34D2CA17_7766_46AD_AD78_14150BE7F505_.wvu.PrintTitles" localSheetId="9" hidden="1">'Swiss UB Adj'!$B:$B,'Swiss UB Adj'!$1:$3</definedName>
    <definedName name="Z_83997DC2_84E6_4A14_8380_09652CF48C2E_.wvu.PrintArea" localSheetId="15" hidden="1">AM!$A$1:$D$42</definedName>
    <definedName name="Z_83997DC2_84E6_4A14_8380_09652CF48C2E_.wvu.PrintArea" localSheetId="16" hidden="1">'AM Adj'!$A$1:$D$5</definedName>
    <definedName name="Z_83997DC2_84E6_4A14_8380_09652CF48C2E_.wvu.PrintArea" localSheetId="12" hidden="1">APAC!$A$1:$D$52</definedName>
    <definedName name="Z_83997DC2_84E6_4A14_8380_09652CF48C2E_.wvu.PrintArea" localSheetId="13" hidden="1">'APAC Adj'!$A$1:$D$25</definedName>
    <definedName name="Z_83997DC2_84E6_4A14_8380_09652CF48C2E_.wvu.PrintArea" localSheetId="14" hidden="1">'APAC USD'!$A$1:$D$49</definedName>
    <definedName name="Z_83997DC2_84E6_4A14_8380_09652CF48C2E_.wvu.PrintArea" localSheetId="26" hidden="1">AuM!$A$1:$D$29</definedName>
    <definedName name="Z_83997DC2_84E6_4A14_8380_09652CF48C2E_.wvu.PrintArea" localSheetId="7" hidden="1">Capital_Risk!$A$1:$D$17</definedName>
    <definedName name="Z_83997DC2_84E6_4A14_8380_09652CF48C2E_.wvu.PrintArea" localSheetId="21" hidden="1">CC!$A$1:$D$62</definedName>
    <definedName name="Z_83997DC2_84E6_4A14_8380_09652CF48C2E_.wvu.PrintArea" localSheetId="22" hidden="1">'CC Adj'!$A$1:$D$34</definedName>
    <definedName name="Z_83997DC2_84E6_4A14_8380_09652CF48C2E_.wvu.PrintArea" localSheetId="0" hidden="1">Cover!$A$1:$O$19</definedName>
    <definedName name="Z_83997DC2_84E6_4A14_8380_09652CF48C2E_.wvu.PrintArea" localSheetId="2" hidden="1">'Credit Suisse'!$A$1:$D$38</definedName>
    <definedName name="Z_83997DC2_84E6_4A14_8380_09652CF48C2E_.wvu.PrintArea" localSheetId="4" hidden="1">'Credit Suisse 2'!$A$1:$D$47</definedName>
    <definedName name="Z_83997DC2_84E6_4A14_8380_09652CF48C2E_.wvu.PrintArea" localSheetId="3" hidden="1">'Credit Suisse Adj'!$A$1:$D$41</definedName>
    <definedName name="Z_83997DC2_84E6_4A14_8380_09652CF48C2E_.wvu.PrintArea" localSheetId="6" hidden="1">Headcount!$A$1:$D$21</definedName>
    <definedName name="Z_83997DC2_84E6_4A14_8380_09652CF48C2E_.wvu.PrintArea" localSheetId="17" hidden="1">IB!$A$1:$D$45</definedName>
    <definedName name="Z_83997DC2_84E6_4A14_8380_09652CF48C2E_.wvu.PrintArea" localSheetId="18" hidden="1">'IB Adj'!$A$1:$D$28</definedName>
    <definedName name="Z_83997DC2_84E6_4A14_8380_09652CF48C2E_.wvu.PrintArea" localSheetId="20" hidden="1">'IB Global revenues'!$A$1:$D$14</definedName>
    <definedName name="Z_83997DC2_84E6_4A14_8380_09652CF48C2E_.wvu.PrintArea" localSheetId="19" hidden="1">'IB USD'!$A$1:$D$48</definedName>
    <definedName name="Z_83997DC2_84E6_4A14_8380_09652CF48C2E_.wvu.PrintArea" localSheetId="10" hidden="1">IWM!$A$1:$D$48</definedName>
    <definedName name="Z_83997DC2_84E6_4A14_8380_09652CF48C2E_.wvu.PrintArea" localSheetId="11" hidden="1">'IWM Adj'!$A$1:$D$28</definedName>
    <definedName name="Z_83997DC2_84E6_4A14_8380_09652CF48C2E_.wvu.PrintArea" localSheetId="1" hidden="1">'Reporting structure'!$A$1:$O$20</definedName>
    <definedName name="Z_83997DC2_84E6_4A14_8380_09652CF48C2E_.wvu.PrintArea" localSheetId="5" hidden="1">'Revenues by region'!$A$1:$D$14</definedName>
    <definedName name="Z_83997DC2_84E6_4A14_8380_09652CF48C2E_.wvu.PrintArea" localSheetId="23" hidden="1">SRU!$A$1:$D$42</definedName>
    <definedName name="Z_83997DC2_84E6_4A14_8380_09652CF48C2E_.wvu.PrintArea" localSheetId="24" hidden="1">'SRU Adj'!$A$1:$D$22</definedName>
    <definedName name="Z_83997DC2_84E6_4A14_8380_09652CF48C2E_.wvu.PrintArea" localSheetId="25" hidden="1">'SRU USD'!$A$1:$D$5</definedName>
    <definedName name="Z_83997DC2_84E6_4A14_8380_09652CF48C2E_.wvu.PrintArea" localSheetId="8" hidden="1">'Swiss UB'!$A$1:$D$100</definedName>
    <definedName name="Z_83997DC2_84E6_4A14_8380_09652CF48C2E_.wvu.PrintArea" localSheetId="9" hidden="1">'Swiss UB Adj'!$A$1:$D$55</definedName>
    <definedName name="Z_83997DC2_84E6_4A14_8380_09652CF48C2E_.wvu.PrintTitles" localSheetId="15" hidden="1">AM!$B:$B,AM!$1:$3</definedName>
    <definedName name="Z_83997DC2_84E6_4A14_8380_09652CF48C2E_.wvu.PrintTitles" localSheetId="16" hidden="1">'AM Adj'!$B:$B,'AM Adj'!$1:$3</definedName>
    <definedName name="Z_83997DC2_84E6_4A14_8380_09652CF48C2E_.wvu.PrintTitles" localSheetId="12" hidden="1">APAC!$B:$B,APAC!$1:$3</definedName>
    <definedName name="Z_83997DC2_84E6_4A14_8380_09652CF48C2E_.wvu.PrintTitles" localSheetId="13" hidden="1">'APAC Adj'!$B:$B,'APAC Adj'!$1:$3</definedName>
    <definedName name="Z_83997DC2_84E6_4A14_8380_09652CF48C2E_.wvu.PrintTitles" localSheetId="14" hidden="1">'APAC USD'!$B:$B,'APAC USD'!$1:$3</definedName>
    <definedName name="Z_83997DC2_84E6_4A14_8380_09652CF48C2E_.wvu.PrintTitles" localSheetId="26" hidden="1">AuM!$B:$B,AuM!$1:$3</definedName>
    <definedName name="Z_83997DC2_84E6_4A14_8380_09652CF48C2E_.wvu.PrintTitles" localSheetId="7" hidden="1">Capital_Risk!$B:$B,Capital_Risk!$1:$3</definedName>
    <definedName name="Z_83997DC2_84E6_4A14_8380_09652CF48C2E_.wvu.PrintTitles" localSheetId="21" hidden="1">CC!$B:$B,CC!$1:$3</definedName>
    <definedName name="Z_83997DC2_84E6_4A14_8380_09652CF48C2E_.wvu.PrintTitles" localSheetId="22" hidden="1">'CC Adj'!$B:$B,'CC Adj'!$1:$3</definedName>
    <definedName name="Z_83997DC2_84E6_4A14_8380_09652CF48C2E_.wvu.PrintTitles" localSheetId="2" hidden="1">'Credit Suisse'!$B:$B,'Credit Suisse'!$1:$3</definedName>
    <definedName name="Z_83997DC2_84E6_4A14_8380_09652CF48C2E_.wvu.PrintTitles" localSheetId="4" hidden="1">'Credit Suisse 2'!$B:$B,'Credit Suisse 2'!$1:$3</definedName>
    <definedName name="Z_83997DC2_84E6_4A14_8380_09652CF48C2E_.wvu.PrintTitles" localSheetId="3" hidden="1">'Credit Suisse Adj'!$B:$B,'Credit Suisse Adj'!$1:$3</definedName>
    <definedName name="Z_83997DC2_84E6_4A14_8380_09652CF48C2E_.wvu.PrintTitles" localSheetId="6" hidden="1">Headcount!$B:$B,Headcount!$1:$3</definedName>
    <definedName name="Z_83997DC2_84E6_4A14_8380_09652CF48C2E_.wvu.PrintTitles" localSheetId="17" hidden="1">IB!$B:$B,IB!$1:$3</definedName>
    <definedName name="Z_83997DC2_84E6_4A14_8380_09652CF48C2E_.wvu.PrintTitles" localSheetId="18" hidden="1">'IB Adj'!$B:$B,'IB Adj'!$1:$3</definedName>
    <definedName name="Z_83997DC2_84E6_4A14_8380_09652CF48C2E_.wvu.PrintTitles" localSheetId="20" hidden="1">'IB Global revenues'!$B:$B,'IB Global revenues'!$1:$3</definedName>
    <definedName name="Z_83997DC2_84E6_4A14_8380_09652CF48C2E_.wvu.PrintTitles" localSheetId="19" hidden="1">'IB USD'!$B:$B,'IB USD'!$1:$3</definedName>
    <definedName name="Z_83997DC2_84E6_4A14_8380_09652CF48C2E_.wvu.PrintTitles" localSheetId="10" hidden="1">IWM!$B:$B,IWM!$1:$3</definedName>
    <definedName name="Z_83997DC2_84E6_4A14_8380_09652CF48C2E_.wvu.PrintTitles" localSheetId="11" hidden="1">'IWM Adj'!$B:$B,'IWM Adj'!$1:$3</definedName>
    <definedName name="Z_83997DC2_84E6_4A14_8380_09652CF48C2E_.wvu.PrintTitles" localSheetId="5" hidden="1">'Revenues by region'!$B:$B,'Revenues by region'!$1:$3</definedName>
    <definedName name="Z_83997DC2_84E6_4A14_8380_09652CF48C2E_.wvu.PrintTitles" localSheetId="23" hidden="1">SRU!$B:$B,SRU!$1:$3</definedName>
    <definedName name="Z_83997DC2_84E6_4A14_8380_09652CF48C2E_.wvu.PrintTitles" localSheetId="24" hidden="1">'SRU Adj'!$B:$B,'SRU Adj'!$1:$3</definedName>
    <definedName name="Z_83997DC2_84E6_4A14_8380_09652CF48C2E_.wvu.PrintTitles" localSheetId="25" hidden="1">'SRU USD'!$B:$B,'SRU USD'!$1:$3</definedName>
    <definedName name="Z_83997DC2_84E6_4A14_8380_09652CF48C2E_.wvu.PrintTitles" localSheetId="8" hidden="1">'Swiss UB'!$B:$B,'Swiss UB'!$1:$3</definedName>
    <definedName name="Z_83997DC2_84E6_4A14_8380_09652CF48C2E_.wvu.PrintTitles" localSheetId="9" hidden="1">'Swiss UB Adj'!$B:$B,'Swiss UB Adj'!$1:$3</definedName>
    <definedName name="Z_83997DC2_84E6_4A14_8380_09652CF48C2E_.wvu.Rows" localSheetId="15" hidden="1">AM!#REF!</definedName>
    <definedName name="Z_83997DC2_84E6_4A14_8380_09652CF48C2E_.wvu.Rows" localSheetId="16" hidden="1">'AM Adj'!#REF!</definedName>
    <definedName name="Z_83997DC2_84E6_4A14_8380_09652CF48C2E_.wvu.Rows" localSheetId="13" hidden="1">'APAC Adj'!#REF!</definedName>
    <definedName name="Z_83997DC2_84E6_4A14_8380_09652CF48C2E_.wvu.Rows" localSheetId="14" hidden="1">'APAC USD'!#REF!</definedName>
    <definedName name="Z_83997DC2_84E6_4A14_8380_09652CF48C2E_.wvu.Rows" localSheetId="21" hidden="1">CC!$28:$30</definedName>
    <definedName name="Z_83997DC2_84E6_4A14_8380_09652CF48C2E_.wvu.Rows" localSheetId="22" hidden="1">'CC Adj'!#REF!</definedName>
    <definedName name="Z_83997DC2_84E6_4A14_8380_09652CF48C2E_.wvu.Rows" localSheetId="3" hidden="1">'Credit Suisse Adj'!#REF!</definedName>
    <definedName name="Z_83997DC2_84E6_4A14_8380_09652CF48C2E_.wvu.Rows" localSheetId="17" hidden="1">IB!$22:$29</definedName>
    <definedName name="Z_83997DC2_84E6_4A14_8380_09652CF48C2E_.wvu.Rows" localSheetId="18" hidden="1">'IB Adj'!#REF!</definedName>
    <definedName name="Z_83997DC2_84E6_4A14_8380_09652CF48C2E_.wvu.Rows" localSheetId="20" hidden="1">'IB Global revenues'!$7:$14</definedName>
    <definedName name="Z_83997DC2_84E6_4A14_8380_09652CF48C2E_.wvu.Rows" localSheetId="19" hidden="1">'IB USD'!#REF!</definedName>
    <definedName name="Z_83997DC2_84E6_4A14_8380_09652CF48C2E_.wvu.Rows" localSheetId="10" hidden="1">IWM!#REF!</definedName>
    <definedName name="Z_83997DC2_84E6_4A14_8380_09652CF48C2E_.wvu.Rows" localSheetId="11" hidden="1">'IWM Adj'!#REF!</definedName>
    <definedName name="Z_83997DC2_84E6_4A14_8380_09652CF48C2E_.wvu.Rows" localSheetId="24" hidden="1">'SRU Adj'!#REF!</definedName>
    <definedName name="Z_83997DC2_84E6_4A14_8380_09652CF48C2E_.wvu.Rows" localSheetId="8" hidden="1">'Swiss UB'!$21:$27</definedName>
    <definedName name="Z_83997DC2_84E6_4A14_8380_09652CF48C2E_.wvu.Rows" localSheetId="9" hidden="1">'Swiss UB Adj'!#REF!</definedName>
    <definedName name="Z_A161E5DC_F85E_4F12_BB5B_ED1C3DBA3C75_.wvu.PrintArea" localSheetId="15" hidden="1">AM!$A$1:$D$42</definedName>
    <definedName name="Z_A161E5DC_F85E_4F12_BB5B_ED1C3DBA3C75_.wvu.PrintArea" localSheetId="16" hidden="1">'AM Adj'!$A$1:$D$5</definedName>
    <definedName name="Z_A161E5DC_F85E_4F12_BB5B_ED1C3DBA3C75_.wvu.PrintArea" localSheetId="12" hidden="1">APAC!$A$1:$D$52</definedName>
    <definedName name="Z_A161E5DC_F85E_4F12_BB5B_ED1C3DBA3C75_.wvu.PrintArea" localSheetId="13" hidden="1">'APAC Adj'!$A$1:$D$25</definedName>
    <definedName name="Z_A161E5DC_F85E_4F12_BB5B_ED1C3DBA3C75_.wvu.PrintArea" localSheetId="14" hidden="1">'APAC USD'!$A$1:$D$49</definedName>
    <definedName name="Z_A161E5DC_F85E_4F12_BB5B_ED1C3DBA3C75_.wvu.PrintArea" localSheetId="26" hidden="1">AuM!$A$1:$D$29</definedName>
    <definedName name="Z_A161E5DC_F85E_4F12_BB5B_ED1C3DBA3C75_.wvu.PrintArea" localSheetId="7" hidden="1">Capital_Risk!$A$1:$D$17</definedName>
    <definedName name="Z_A161E5DC_F85E_4F12_BB5B_ED1C3DBA3C75_.wvu.PrintArea" localSheetId="21" hidden="1">CC!$A$1:$D$62</definedName>
    <definedName name="Z_A161E5DC_F85E_4F12_BB5B_ED1C3DBA3C75_.wvu.PrintArea" localSheetId="22" hidden="1">'CC Adj'!$A$1:$D$34</definedName>
    <definedName name="Z_A161E5DC_F85E_4F12_BB5B_ED1C3DBA3C75_.wvu.PrintArea" localSheetId="0" hidden="1">Cover!$A$1:$O$19</definedName>
    <definedName name="Z_A161E5DC_F85E_4F12_BB5B_ED1C3DBA3C75_.wvu.PrintArea" localSheetId="2" hidden="1">'Credit Suisse'!$A$1:$D$38</definedName>
    <definedName name="Z_A161E5DC_F85E_4F12_BB5B_ED1C3DBA3C75_.wvu.PrintArea" localSheetId="4" hidden="1">'Credit Suisse 2'!$A$1:$D$47</definedName>
    <definedName name="Z_A161E5DC_F85E_4F12_BB5B_ED1C3DBA3C75_.wvu.PrintArea" localSheetId="3" hidden="1">'Credit Suisse Adj'!$A$1:$D$41</definedName>
    <definedName name="Z_A161E5DC_F85E_4F12_BB5B_ED1C3DBA3C75_.wvu.PrintArea" localSheetId="6" hidden="1">Headcount!$A$1:$D$21</definedName>
    <definedName name="Z_A161E5DC_F85E_4F12_BB5B_ED1C3DBA3C75_.wvu.PrintArea" localSheetId="17" hidden="1">IB!$A$1:$D$45</definedName>
    <definedName name="Z_A161E5DC_F85E_4F12_BB5B_ED1C3DBA3C75_.wvu.PrintArea" localSheetId="18" hidden="1">'IB Adj'!$A$1:$D$28</definedName>
    <definedName name="Z_A161E5DC_F85E_4F12_BB5B_ED1C3DBA3C75_.wvu.PrintArea" localSheetId="20" hidden="1">'IB Global revenues'!$A$1:$D$14</definedName>
    <definedName name="Z_A161E5DC_F85E_4F12_BB5B_ED1C3DBA3C75_.wvu.PrintArea" localSheetId="19" hidden="1">'IB USD'!$A$1:$D$48</definedName>
    <definedName name="Z_A161E5DC_F85E_4F12_BB5B_ED1C3DBA3C75_.wvu.PrintArea" localSheetId="10" hidden="1">IWM!$A$1:$D$48</definedName>
    <definedName name="Z_A161E5DC_F85E_4F12_BB5B_ED1C3DBA3C75_.wvu.PrintArea" localSheetId="11" hidden="1">'IWM Adj'!$A$1:$D$28</definedName>
    <definedName name="Z_A161E5DC_F85E_4F12_BB5B_ED1C3DBA3C75_.wvu.PrintArea" localSheetId="1" hidden="1">'Reporting structure'!$A$1:$R$23</definedName>
    <definedName name="Z_A161E5DC_F85E_4F12_BB5B_ED1C3DBA3C75_.wvu.PrintArea" localSheetId="5" hidden="1">'Revenues by region'!$A$1:$D$14</definedName>
    <definedName name="Z_A161E5DC_F85E_4F12_BB5B_ED1C3DBA3C75_.wvu.PrintArea" localSheetId="23" hidden="1">SRU!$A$1:$D$42</definedName>
    <definedName name="Z_A161E5DC_F85E_4F12_BB5B_ED1C3DBA3C75_.wvu.PrintArea" localSheetId="24" hidden="1">'SRU Adj'!$A$1:$D$22</definedName>
    <definedName name="Z_A161E5DC_F85E_4F12_BB5B_ED1C3DBA3C75_.wvu.PrintArea" localSheetId="25" hidden="1">'SRU USD'!$A$1:$D$5</definedName>
    <definedName name="Z_A161E5DC_F85E_4F12_BB5B_ED1C3DBA3C75_.wvu.PrintArea" localSheetId="8" hidden="1">'Swiss UB'!$A$1:$D$100</definedName>
    <definedName name="Z_A161E5DC_F85E_4F12_BB5B_ED1C3DBA3C75_.wvu.PrintArea" localSheetId="9" hidden="1">'Swiss UB Adj'!$A$1:$D$55</definedName>
    <definedName name="Z_A161E5DC_F85E_4F12_BB5B_ED1C3DBA3C75_.wvu.PrintTitles" localSheetId="15" hidden="1">AM!$B:$B,AM!$1:$3</definedName>
    <definedName name="Z_A161E5DC_F85E_4F12_BB5B_ED1C3DBA3C75_.wvu.PrintTitles" localSheetId="16" hidden="1">'AM Adj'!$B:$B,'AM Adj'!$1:$3</definedName>
    <definedName name="Z_A161E5DC_F85E_4F12_BB5B_ED1C3DBA3C75_.wvu.PrintTitles" localSheetId="12" hidden="1">APAC!$B:$B,APAC!$1:$3</definedName>
    <definedName name="Z_A161E5DC_F85E_4F12_BB5B_ED1C3DBA3C75_.wvu.PrintTitles" localSheetId="13" hidden="1">'APAC Adj'!$B:$B,'APAC Adj'!$1:$3</definedName>
    <definedName name="Z_A161E5DC_F85E_4F12_BB5B_ED1C3DBA3C75_.wvu.PrintTitles" localSheetId="14" hidden="1">'APAC USD'!$B:$B,'APAC USD'!$1:$3</definedName>
    <definedName name="Z_A161E5DC_F85E_4F12_BB5B_ED1C3DBA3C75_.wvu.PrintTitles" localSheetId="26" hidden="1">AuM!$B:$B,AuM!$1:$3</definedName>
    <definedName name="Z_A161E5DC_F85E_4F12_BB5B_ED1C3DBA3C75_.wvu.PrintTitles" localSheetId="7" hidden="1">Capital_Risk!$B:$B,Capital_Risk!$1:$3</definedName>
    <definedName name="Z_A161E5DC_F85E_4F12_BB5B_ED1C3DBA3C75_.wvu.PrintTitles" localSheetId="21" hidden="1">CC!$B:$B,CC!$1:$3</definedName>
    <definedName name="Z_A161E5DC_F85E_4F12_BB5B_ED1C3DBA3C75_.wvu.PrintTitles" localSheetId="22" hidden="1">'CC Adj'!$B:$B,'CC Adj'!$1:$3</definedName>
    <definedName name="Z_A161E5DC_F85E_4F12_BB5B_ED1C3DBA3C75_.wvu.PrintTitles" localSheetId="2" hidden="1">'Credit Suisse'!$B:$B,'Credit Suisse'!$1:$3</definedName>
    <definedName name="Z_A161E5DC_F85E_4F12_BB5B_ED1C3DBA3C75_.wvu.PrintTitles" localSheetId="4" hidden="1">'Credit Suisse 2'!$B:$B,'Credit Suisse 2'!$1:$3</definedName>
    <definedName name="Z_A161E5DC_F85E_4F12_BB5B_ED1C3DBA3C75_.wvu.PrintTitles" localSheetId="3" hidden="1">'Credit Suisse Adj'!$B:$B,'Credit Suisse Adj'!$1:$3</definedName>
    <definedName name="Z_A161E5DC_F85E_4F12_BB5B_ED1C3DBA3C75_.wvu.PrintTitles" localSheetId="6" hidden="1">Headcount!$B:$B,Headcount!$1:$3</definedName>
    <definedName name="Z_A161E5DC_F85E_4F12_BB5B_ED1C3DBA3C75_.wvu.PrintTitles" localSheetId="17" hidden="1">IB!$B:$B,IB!$1:$3</definedName>
    <definedName name="Z_A161E5DC_F85E_4F12_BB5B_ED1C3DBA3C75_.wvu.PrintTitles" localSheetId="18" hidden="1">'IB Adj'!$B:$B,'IB Adj'!$1:$3</definedName>
    <definedName name="Z_A161E5DC_F85E_4F12_BB5B_ED1C3DBA3C75_.wvu.PrintTitles" localSheetId="20" hidden="1">'IB Global revenues'!$B:$B,'IB Global revenues'!$1:$3</definedName>
    <definedName name="Z_A161E5DC_F85E_4F12_BB5B_ED1C3DBA3C75_.wvu.PrintTitles" localSheetId="19" hidden="1">'IB USD'!$B:$B,'IB USD'!$1:$3</definedName>
    <definedName name="Z_A161E5DC_F85E_4F12_BB5B_ED1C3DBA3C75_.wvu.PrintTitles" localSheetId="10" hidden="1">IWM!$B:$B,IWM!$1:$3</definedName>
    <definedName name="Z_A161E5DC_F85E_4F12_BB5B_ED1C3DBA3C75_.wvu.PrintTitles" localSheetId="11" hidden="1">'IWM Adj'!$B:$B,'IWM Adj'!$1:$3</definedName>
    <definedName name="Z_A161E5DC_F85E_4F12_BB5B_ED1C3DBA3C75_.wvu.PrintTitles" localSheetId="5" hidden="1">'Revenues by region'!$B:$B,'Revenues by region'!$1:$3</definedName>
    <definedName name="Z_A161E5DC_F85E_4F12_BB5B_ED1C3DBA3C75_.wvu.PrintTitles" localSheetId="23" hidden="1">SRU!$B:$B,SRU!$1:$3</definedName>
    <definedName name="Z_A161E5DC_F85E_4F12_BB5B_ED1C3DBA3C75_.wvu.PrintTitles" localSheetId="24" hidden="1">'SRU Adj'!$B:$B,'SRU Adj'!$1:$3</definedName>
    <definedName name="Z_A161E5DC_F85E_4F12_BB5B_ED1C3DBA3C75_.wvu.PrintTitles" localSheetId="25" hidden="1">'SRU USD'!$B:$B,'SRU USD'!$1:$3</definedName>
    <definedName name="Z_A161E5DC_F85E_4F12_BB5B_ED1C3DBA3C75_.wvu.PrintTitles" localSheetId="8" hidden="1">'Swiss UB'!$B:$B,'Swiss UB'!$1:$3</definedName>
    <definedName name="Z_A161E5DC_F85E_4F12_BB5B_ED1C3DBA3C75_.wvu.PrintTitles" localSheetId="9" hidden="1">'Swiss UB Adj'!$B:$B,'Swiss UB Adj'!$1:$3</definedName>
    <definedName name="Z_EFA6A99C_FF1F_4D24_A037_EE72AFAB90E4_.wvu.PrintArea" localSheetId="15" hidden="1">AM!$A$1:$D$42</definedName>
    <definedName name="Z_EFA6A99C_FF1F_4D24_A037_EE72AFAB90E4_.wvu.PrintArea" localSheetId="16" hidden="1">'AM Adj'!$A$1:$D$5</definedName>
    <definedName name="Z_EFA6A99C_FF1F_4D24_A037_EE72AFAB90E4_.wvu.PrintArea" localSheetId="12" hidden="1">APAC!$A$1:$D$52</definedName>
    <definedName name="Z_EFA6A99C_FF1F_4D24_A037_EE72AFAB90E4_.wvu.PrintArea" localSheetId="13" hidden="1">'APAC Adj'!$A$1:$D$25</definedName>
    <definedName name="Z_EFA6A99C_FF1F_4D24_A037_EE72AFAB90E4_.wvu.PrintArea" localSheetId="14" hidden="1">'APAC USD'!$A$1:$D$49</definedName>
    <definedName name="Z_EFA6A99C_FF1F_4D24_A037_EE72AFAB90E4_.wvu.PrintArea" localSheetId="26" hidden="1">AuM!$A$1:$D$29</definedName>
    <definedName name="Z_EFA6A99C_FF1F_4D24_A037_EE72AFAB90E4_.wvu.PrintArea" localSheetId="7" hidden="1">Capital_Risk!$A$1:$D$17</definedName>
    <definedName name="Z_EFA6A99C_FF1F_4D24_A037_EE72AFAB90E4_.wvu.PrintArea" localSheetId="21" hidden="1">CC!$A$1:$D$62</definedName>
    <definedName name="Z_EFA6A99C_FF1F_4D24_A037_EE72AFAB90E4_.wvu.PrintArea" localSheetId="22" hidden="1">'CC Adj'!$A$1:$D$34</definedName>
    <definedName name="Z_EFA6A99C_FF1F_4D24_A037_EE72AFAB90E4_.wvu.PrintArea" localSheetId="0" hidden="1">Cover!$A$1:$O$19</definedName>
    <definedName name="Z_EFA6A99C_FF1F_4D24_A037_EE72AFAB90E4_.wvu.PrintArea" localSheetId="2" hidden="1">'Credit Suisse'!$A$1:$D$38</definedName>
    <definedName name="Z_EFA6A99C_FF1F_4D24_A037_EE72AFAB90E4_.wvu.PrintArea" localSheetId="4" hidden="1">'Credit Suisse 2'!$A$1:$D$47</definedName>
    <definedName name="Z_EFA6A99C_FF1F_4D24_A037_EE72AFAB90E4_.wvu.PrintArea" localSheetId="3" hidden="1">'Credit Suisse Adj'!$A$1:$D$41</definedName>
    <definedName name="Z_EFA6A99C_FF1F_4D24_A037_EE72AFAB90E4_.wvu.PrintArea" localSheetId="6" hidden="1">Headcount!$A$1:$D$21</definedName>
    <definedName name="Z_EFA6A99C_FF1F_4D24_A037_EE72AFAB90E4_.wvu.PrintArea" localSheetId="17" hidden="1">IB!$A$1:$D$45</definedName>
    <definedName name="Z_EFA6A99C_FF1F_4D24_A037_EE72AFAB90E4_.wvu.PrintArea" localSheetId="18" hidden="1">'IB Adj'!$A$1:$D$28</definedName>
    <definedName name="Z_EFA6A99C_FF1F_4D24_A037_EE72AFAB90E4_.wvu.PrintArea" localSheetId="20" hidden="1">'IB Global revenues'!$A$1:$D$14</definedName>
    <definedName name="Z_EFA6A99C_FF1F_4D24_A037_EE72AFAB90E4_.wvu.PrintArea" localSheetId="19" hidden="1">'IB USD'!$A$1:$D$48</definedName>
    <definedName name="Z_EFA6A99C_FF1F_4D24_A037_EE72AFAB90E4_.wvu.PrintArea" localSheetId="10" hidden="1">IWM!$A$1:$D$48</definedName>
    <definedName name="Z_EFA6A99C_FF1F_4D24_A037_EE72AFAB90E4_.wvu.PrintArea" localSheetId="11" hidden="1">'IWM Adj'!$A$1:$D$28</definedName>
    <definedName name="Z_EFA6A99C_FF1F_4D24_A037_EE72AFAB90E4_.wvu.PrintArea" localSheetId="1" hidden="1">'Reporting structure'!$A$1:$R$23</definedName>
    <definedName name="Z_EFA6A99C_FF1F_4D24_A037_EE72AFAB90E4_.wvu.PrintArea" localSheetId="5" hidden="1">'Revenues by region'!$A$1:$D$14</definedName>
    <definedName name="Z_EFA6A99C_FF1F_4D24_A037_EE72AFAB90E4_.wvu.PrintArea" localSheetId="23" hidden="1">SRU!$A$1:$D$42</definedName>
    <definedName name="Z_EFA6A99C_FF1F_4D24_A037_EE72AFAB90E4_.wvu.PrintArea" localSheetId="24" hidden="1">'SRU Adj'!$A$1:$D$22</definedName>
    <definedName name="Z_EFA6A99C_FF1F_4D24_A037_EE72AFAB90E4_.wvu.PrintArea" localSheetId="25" hidden="1">'SRU USD'!$A$1:$D$5</definedName>
    <definedName name="Z_EFA6A99C_FF1F_4D24_A037_EE72AFAB90E4_.wvu.PrintArea" localSheetId="8" hidden="1">'Swiss UB'!$A$1:$D$100</definedName>
    <definedName name="Z_EFA6A99C_FF1F_4D24_A037_EE72AFAB90E4_.wvu.PrintArea" localSheetId="9" hidden="1">'Swiss UB Adj'!$A$1:$D$55</definedName>
    <definedName name="Z_EFA6A99C_FF1F_4D24_A037_EE72AFAB90E4_.wvu.PrintTitles" localSheetId="15" hidden="1">AM!$B:$B,AM!$1:$3</definedName>
    <definedName name="Z_EFA6A99C_FF1F_4D24_A037_EE72AFAB90E4_.wvu.PrintTitles" localSheetId="16" hidden="1">'AM Adj'!$B:$B,'AM Adj'!$1:$3</definedName>
    <definedName name="Z_EFA6A99C_FF1F_4D24_A037_EE72AFAB90E4_.wvu.PrintTitles" localSheetId="12" hidden="1">APAC!$B:$B,APAC!$1:$3</definedName>
    <definedName name="Z_EFA6A99C_FF1F_4D24_A037_EE72AFAB90E4_.wvu.PrintTitles" localSheetId="13" hidden="1">'APAC Adj'!$B:$B,'APAC Adj'!$1:$3</definedName>
    <definedName name="Z_EFA6A99C_FF1F_4D24_A037_EE72AFAB90E4_.wvu.PrintTitles" localSheetId="14" hidden="1">'APAC USD'!$B:$B,'APAC USD'!$1:$3</definedName>
    <definedName name="Z_EFA6A99C_FF1F_4D24_A037_EE72AFAB90E4_.wvu.PrintTitles" localSheetId="26" hidden="1">AuM!$B:$B,AuM!$1:$3</definedName>
    <definedName name="Z_EFA6A99C_FF1F_4D24_A037_EE72AFAB90E4_.wvu.PrintTitles" localSheetId="7" hidden="1">Capital_Risk!$B:$B,Capital_Risk!$1:$3</definedName>
    <definedName name="Z_EFA6A99C_FF1F_4D24_A037_EE72AFAB90E4_.wvu.PrintTitles" localSheetId="21" hidden="1">CC!$B:$B,CC!$1:$3</definedName>
    <definedName name="Z_EFA6A99C_FF1F_4D24_A037_EE72AFAB90E4_.wvu.PrintTitles" localSheetId="22" hidden="1">'CC Adj'!$B:$B,'CC Adj'!$1:$3</definedName>
    <definedName name="Z_EFA6A99C_FF1F_4D24_A037_EE72AFAB90E4_.wvu.PrintTitles" localSheetId="2" hidden="1">'Credit Suisse'!$B:$B,'Credit Suisse'!$1:$3</definedName>
    <definedName name="Z_EFA6A99C_FF1F_4D24_A037_EE72AFAB90E4_.wvu.PrintTitles" localSheetId="4" hidden="1">'Credit Suisse 2'!$B:$B,'Credit Suisse 2'!$1:$3</definedName>
    <definedName name="Z_EFA6A99C_FF1F_4D24_A037_EE72AFAB90E4_.wvu.PrintTitles" localSheetId="3" hidden="1">'Credit Suisse Adj'!$B:$B,'Credit Suisse Adj'!$1:$3</definedName>
    <definedName name="Z_EFA6A99C_FF1F_4D24_A037_EE72AFAB90E4_.wvu.PrintTitles" localSheetId="6" hidden="1">Headcount!$B:$B,Headcount!$1:$3</definedName>
    <definedName name="Z_EFA6A99C_FF1F_4D24_A037_EE72AFAB90E4_.wvu.PrintTitles" localSheetId="17" hidden="1">IB!$B:$B,IB!$1:$3</definedName>
    <definedName name="Z_EFA6A99C_FF1F_4D24_A037_EE72AFAB90E4_.wvu.PrintTitles" localSheetId="18" hidden="1">'IB Adj'!$B:$B,'IB Adj'!$1:$3</definedName>
    <definedName name="Z_EFA6A99C_FF1F_4D24_A037_EE72AFAB90E4_.wvu.PrintTitles" localSheetId="20" hidden="1">'IB Global revenues'!$B:$B,'IB Global revenues'!$1:$3</definedName>
    <definedName name="Z_EFA6A99C_FF1F_4D24_A037_EE72AFAB90E4_.wvu.PrintTitles" localSheetId="19" hidden="1">'IB USD'!$B:$B,'IB USD'!$1:$3</definedName>
    <definedName name="Z_EFA6A99C_FF1F_4D24_A037_EE72AFAB90E4_.wvu.PrintTitles" localSheetId="10" hidden="1">IWM!$B:$B,IWM!$1:$3</definedName>
    <definedName name="Z_EFA6A99C_FF1F_4D24_A037_EE72AFAB90E4_.wvu.PrintTitles" localSheetId="11" hidden="1">'IWM Adj'!$B:$B,'IWM Adj'!$1:$3</definedName>
    <definedName name="Z_EFA6A99C_FF1F_4D24_A037_EE72AFAB90E4_.wvu.PrintTitles" localSheetId="5" hidden="1">'Revenues by region'!$B:$B,'Revenues by region'!$1:$3</definedName>
    <definedName name="Z_EFA6A99C_FF1F_4D24_A037_EE72AFAB90E4_.wvu.PrintTitles" localSheetId="23" hidden="1">SRU!$B:$B,SRU!$1:$3</definedName>
    <definedName name="Z_EFA6A99C_FF1F_4D24_A037_EE72AFAB90E4_.wvu.PrintTitles" localSheetId="24" hidden="1">'SRU Adj'!$B:$B,'SRU Adj'!$1:$3</definedName>
    <definedName name="Z_EFA6A99C_FF1F_4D24_A037_EE72AFAB90E4_.wvu.PrintTitles" localSheetId="25" hidden="1">'SRU USD'!$B:$B,'SRU USD'!$1:$3</definedName>
    <definedName name="Z_EFA6A99C_FF1F_4D24_A037_EE72AFAB90E4_.wvu.PrintTitles" localSheetId="8" hidden="1">'Swiss UB'!$B:$B,'Swiss UB'!$1:$3</definedName>
    <definedName name="Z_EFA6A99C_FF1F_4D24_A037_EE72AFAB90E4_.wvu.PrintTitles" localSheetId="9" hidden="1">'Swiss UB Adj'!$B:$B,'Swiss UB Adj'!$1:$3</definedName>
  </definedNames>
  <calcPr calcId="162913" iterate="1" iterateCount="32767" calcOnSave="0"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<sst xmlns="http://schemas.openxmlformats.org/spreadsheetml/2006/main" count="1091" uniqueCount="244">
  <si>
    <r>
      <t xml:space="preserve">Credit Suisse
</t>
    </r>
    <r>
      <rPr>
        <b/>
        <sz val="10"/>
        <color indexed="9"/>
        <rFont val="Arial"/>
        <family val="2"/>
      </rPr>
      <t>(unaudited)</t>
    </r>
  </si>
  <si>
    <t>1Q19</t>
  </si>
  <si>
    <t>2Q19</t>
  </si>
  <si>
    <t>3Q19</t>
  </si>
  <si>
    <t>4Q19</t>
  </si>
  <si>
    <t>1Q20</t>
  </si>
  <si>
    <t>2Q20</t>
  </si>
  <si>
    <t>3Q20</t>
  </si>
  <si>
    <t>4Q20</t>
  </si>
  <si>
    <t>1Q21</t>
  </si>
  <si>
    <t>2Q21</t>
  </si>
  <si>
    <t>3Q21</t>
  </si>
  <si>
    <t>4Q21</t>
  </si>
  <si>
    <t>Results</t>
  </si>
  <si>
    <t>Statements of operations (CHF million)</t>
  </si>
  <si>
    <t>Net interest income</t>
  </si>
  <si>
    <t>Commissions and fees</t>
  </si>
  <si>
    <t>Trading revenues</t>
  </si>
  <si>
    <t>Other revenues</t>
  </si>
  <si>
    <t>Net revenues</t>
  </si>
  <si>
    <t>Provision for credit losses</t>
  </si>
  <si>
    <t>Compensation and benefits</t>
  </si>
  <si>
    <t>General and administrative expenses</t>
  </si>
  <si>
    <t>Commission expenses</t>
  </si>
  <si>
    <t>Goodwill impairment</t>
  </si>
  <si>
    <t>Restructuring expenses</t>
  </si>
  <si>
    <t>Total other operating expenses</t>
  </si>
  <si>
    <t>Total operating expenses</t>
  </si>
  <si>
    <t>Income/(loss) before taxes</t>
  </si>
  <si>
    <t>Income tax expense/(benefit)</t>
  </si>
  <si>
    <t>Net income/(loss)</t>
  </si>
  <si>
    <t>Net income/(loss) attributable to noncontrolling interests</t>
  </si>
  <si>
    <t>Net income/(loss) attributable to shareholders</t>
  </si>
  <si>
    <t>Statement of operations metrics (%)</t>
  </si>
  <si>
    <t>Return on regulatory capital</t>
  </si>
  <si>
    <t>Cost/income ratio</t>
  </si>
  <si>
    <t>Effective tax rate</t>
  </si>
  <si>
    <t>Earnings per share (CHF)</t>
  </si>
  <si>
    <t>Basic earnings/(loss) per share</t>
  </si>
  <si>
    <t>Diluted earnings/(loss) per share</t>
  </si>
  <si>
    <t>Return on equity (%)</t>
  </si>
  <si>
    <t>Return on equity</t>
  </si>
  <si>
    <t>Return on tangible equity</t>
  </si>
  <si>
    <t>Reconciliation of adjustment items</t>
  </si>
  <si>
    <t>Credit Suisse (CHF million)</t>
  </si>
  <si>
    <t>Real estate (gains)/losses</t>
  </si>
  <si>
    <t>(Gains)/losses on business sales</t>
  </si>
  <si>
    <t>Major litigation recovery</t>
  </si>
  <si>
    <t xml:space="preserve">Valuation adjustment related to major litigation </t>
  </si>
  <si>
    <t>Adjusted net revenues</t>
  </si>
  <si>
    <t>Significant items</t>
  </si>
  <si>
    <t>Gain related to InvestLab transfer</t>
  </si>
  <si>
    <t>Gain on equity investment in Allfunds Group</t>
  </si>
  <si>
    <t>(Gain)/loss on equity investment in SIX Group AG</t>
  </si>
  <si>
    <t>Gain on equity investment in Pfandbriefbank</t>
  </si>
  <si>
    <t>Impairment on York Capital Management</t>
  </si>
  <si>
    <t>Adjusted net revenues
excluding significant items</t>
  </si>
  <si>
    <t>Archegos</t>
  </si>
  <si>
    <t>Adjusted net revenues
excluding significant items and Archegos</t>
  </si>
  <si>
    <t>Provision for credit losses excluding 
Archegos</t>
  </si>
  <si>
    <t>Major litigation provisions</t>
  </si>
  <si>
    <t>Expenses related to real estate disposals</t>
  </si>
  <si>
    <t>Expenses related to business sales</t>
  </si>
  <si>
    <t>Adjusted total operating expenses</t>
  </si>
  <si>
    <t>Expenses related to equity investment
in Allfunds Group</t>
  </si>
  <si>
    <t>Adjusted total operating expenses
excluding significant items</t>
  </si>
  <si>
    <t>Adjusted total operating expenses
excluding significant items and
Archegos</t>
  </si>
  <si>
    <t>Total adjustments</t>
  </si>
  <si>
    <t>Adjusted income/(loss) before taxes</t>
  </si>
  <si>
    <t>Adjusted income/(loss) before taxes
excluding significant items</t>
  </si>
  <si>
    <t>Adjusted income/(loss) before taxes 
excluding significant items and 
Archegos</t>
  </si>
  <si>
    <t>Adjusted return on regulatory capital (%)</t>
  </si>
  <si>
    <t>Adjusted return on regulatory capital
excluding significant items (%)</t>
  </si>
  <si>
    <t>Adjusted return on regulatory capital
excluding significant items and Archegos (%)</t>
  </si>
  <si>
    <t>Assets (CHF million)</t>
  </si>
  <si>
    <t>Cash and due from banks</t>
  </si>
  <si>
    <t>Interest-bearing deposits with banks</t>
  </si>
  <si>
    <t>Central bank funds sold, securities purchased under resale agreements and securities borrowing transactions</t>
  </si>
  <si>
    <t>Securities received as collateral</t>
  </si>
  <si>
    <t>Trading assets</t>
  </si>
  <si>
    <t>Investment securities</t>
  </si>
  <si>
    <t>Other investments</t>
  </si>
  <si>
    <t>Net loans</t>
  </si>
  <si>
    <t>Goodwill</t>
  </si>
  <si>
    <t>Other intangible assets</t>
  </si>
  <si>
    <t>Brokerage receivables</t>
  </si>
  <si>
    <t>Other assets</t>
  </si>
  <si>
    <t>Total assets</t>
  </si>
  <si>
    <t>Liabilities (CHF million)</t>
  </si>
  <si>
    <t>Due to banks</t>
  </si>
  <si>
    <t>Customer deposits</t>
  </si>
  <si>
    <t>Central bank funds purchased, securities sold under repurchase agreements and securities lending transactions</t>
  </si>
  <si>
    <t>Obligation to return securities received as collateral</t>
  </si>
  <si>
    <t>Trading liabilities</t>
  </si>
  <si>
    <t>Short-term borrowings</t>
  </si>
  <si>
    <t>Long-term debt</t>
  </si>
  <si>
    <t>Brokerage payables</t>
  </si>
  <si>
    <t>Other liabilities</t>
  </si>
  <si>
    <t>Total liabilities</t>
  </si>
  <si>
    <t>Total shareholders' equity</t>
  </si>
  <si>
    <t>Noncontrolling interests</t>
  </si>
  <si>
    <t>Total equity</t>
  </si>
  <si>
    <t>Total liabilities and equity</t>
  </si>
  <si>
    <t>Tangible shareholders' equity</t>
  </si>
  <si>
    <t>Book value per share (CHF)</t>
  </si>
  <si>
    <t>Book value per share</t>
  </si>
  <si>
    <t>Tangible book value per share</t>
  </si>
  <si>
    <t>Shares outstanding (million)</t>
  </si>
  <si>
    <t>Common shares issued</t>
  </si>
  <si>
    <t>Treasury shares</t>
  </si>
  <si>
    <t>Shares outstanding</t>
  </si>
  <si>
    <t>Net revenues by region</t>
  </si>
  <si>
    <t>Net revenues (CHF million)</t>
  </si>
  <si>
    <t>Switzerland</t>
  </si>
  <si>
    <t>EMEA</t>
  </si>
  <si>
    <t>Americas</t>
  </si>
  <si>
    <t>Asia Pacific</t>
  </si>
  <si>
    <t>Corporate Center</t>
  </si>
  <si>
    <t>A significant portion of our business requires inter-regional coordination in order to facilitate the needs of our clients. The methodology for allocating our results by region is dependent on management judgment. For the wealth management business, results are allocated based on the management reporting structure of our relationship manager organization. For the investment banking business, trading results are allocated based on where the risk is primarily managed, while also reflecting certain revenue transfers to regions where the relevant sales teams and clients are domiciled.</t>
  </si>
  <si>
    <r>
      <t xml:space="preserve">Headcount
</t>
    </r>
    <r>
      <rPr>
        <b/>
        <sz val="10"/>
        <color indexed="9"/>
        <rFont val="Arial"/>
        <family val="2"/>
      </rPr>
      <t>(unaudited)</t>
    </r>
  </si>
  <si>
    <t>Employees (full-time equivalents)</t>
  </si>
  <si>
    <t>Swiss Universal Bank</t>
  </si>
  <si>
    <t>International Wealth Management</t>
  </si>
  <si>
    <t>Asset Management</t>
  </si>
  <si>
    <t>Investment Bank</t>
  </si>
  <si>
    <t>Strategic Resolution Unit</t>
  </si>
  <si>
    <t>Total employees</t>
  </si>
  <si>
    <t>Other headcount</t>
  </si>
  <si>
    <t>Outsourced roles, contractors and consultants</t>
  </si>
  <si>
    <t>Total employees and other headcount</t>
  </si>
  <si>
    <t>Beginning in 2019, the Strategic Resolution Unit ceased to exist as a separate division of the Group. The residual portfolio remaining as of December 31, 2018 is now managed in an Asset Resolution Unit and is separately disclosed within the Corporate Center.</t>
  </si>
  <si>
    <t>Outsourced roles, contractors and consultants excludes the headcount of certain managed service resources which are related to fixed fee projects.</t>
  </si>
  <si>
    <r>
      <t xml:space="preserve">Capital &amp; Risk
</t>
    </r>
    <r>
      <rPr>
        <b/>
        <sz val="10"/>
        <color indexed="9"/>
        <rFont val="Arial"/>
        <family val="2"/>
      </rPr>
      <t>(unaudited)</t>
    </r>
  </si>
  <si>
    <t>Capital metrics</t>
  </si>
  <si>
    <t>CET1 capital (CHF million)</t>
  </si>
  <si>
    <t>Risk-weighted assets (CHF million)</t>
  </si>
  <si>
    <t>CET1 ratio (%)</t>
  </si>
  <si>
    <t>Leverage metrics</t>
  </si>
  <si>
    <t>Leverage exposure (CHF million)</t>
  </si>
  <si>
    <t>CET1 leverage ratio (%)</t>
  </si>
  <si>
    <t>Tier 1 leverage ratio (%)</t>
  </si>
  <si>
    <t>Risk metrics (CHF million)</t>
  </si>
  <si>
    <t>Average one-day, 98% risk management Value-at-Risk</t>
  </si>
  <si>
    <r>
      <t xml:space="preserve">Swiss Universal 
Bank
</t>
    </r>
    <r>
      <rPr>
        <b/>
        <sz val="10"/>
        <color indexed="9"/>
        <rFont val="Arial"/>
        <family val="2"/>
      </rPr>
      <t>(unaudited)</t>
    </r>
  </si>
  <si>
    <t>Net revenue detail (CHF million)</t>
  </si>
  <si>
    <t>Recurring commissions and fees</t>
  </si>
  <si>
    <t>Transaction-based revenues</t>
  </si>
  <si>
    <t>Balance sheet statistics (CHF million)</t>
  </si>
  <si>
    <t>Risk-weighted assets</t>
  </si>
  <si>
    <t>Leverage exposure</t>
  </si>
  <si>
    <t>Number of employees and relationship managers</t>
  </si>
  <si>
    <t>Number of employees (full-time equivalents)</t>
  </si>
  <si>
    <t>Number of relationship managers</t>
  </si>
  <si>
    <t>Results - Private Clients</t>
  </si>
  <si>
    <t>Cost/income ratio (%)</t>
  </si>
  <si>
    <t>Margins on assets under management (annualized) (bp)</t>
  </si>
  <si>
    <t>Gross margin</t>
  </si>
  <si>
    <t>Net margin</t>
  </si>
  <si>
    <t>Assets under management (CHF billion)</t>
  </si>
  <si>
    <t>Assets under management</t>
  </si>
  <si>
    <t>Average assets under management</t>
  </si>
  <si>
    <t>Net new assets</t>
  </si>
  <si>
    <t>Results - Corporate &amp; Institutional Clients</t>
  </si>
  <si>
    <t>Swiss Univeral Bank (CHF million)</t>
  </si>
  <si>
    <t>Reconciliation of adjustment items (continued)</t>
  </si>
  <si>
    <t>Swiss Universal Bank - Private Clients (CHF million)</t>
  </si>
  <si>
    <t>Real estate gains</t>
  </si>
  <si>
    <t>Swiss Universal Bank - Corporate and Institutional Clients (CHF million)</t>
  </si>
  <si>
    <r>
      <t xml:space="preserve">International Wealth Management
</t>
    </r>
    <r>
      <rPr>
        <b/>
        <sz val="10"/>
        <color indexed="9"/>
        <rFont val="Arial"/>
        <family val="2"/>
      </rPr>
      <t>(unaudited)</t>
    </r>
  </si>
  <si>
    <t>Transaction- and performance- based revenues</t>
  </si>
  <si>
    <t>Number of employees</t>
  </si>
  <si>
    <t>International Wealth Management (CHF million)</t>
  </si>
  <si>
    <r>
      <t xml:space="preserve">Asia Pacific
</t>
    </r>
    <r>
      <rPr>
        <b/>
        <sz val="10"/>
        <color indexed="9"/>
        <rFont val="Arial"/>
        <family val="2"/>
      </rPr>
      <t>(unaudited)</t>
    </r>
  </si>
  <si>
    <t>Risk-weighted assets (USD)</t>
  </si>
  <si>
    <t>Leverage exposure (USD)</t>
  </si>
  <si>
    <t xml:space="preserve">Assets under Management </t>
  </si>
  <si>
    <t>Asia Pacific (CHF million, except where indicated)</t>
  </si>
  <si>
    <t>Statements of operations (USD million)</t>
  </si>
  <si>
    <t>Net revenue detail (USD million)</t>
  </si>
  <si>
    <t>Assets under management (USD billion)</t>
  </si>
  <si>
    <t>Asia Pacific (USD million)</t>
  </si>
  <si>
    <r>
      <t xml:space="preserve">Asset Management
</t>
    </r>
    <r>
      <rPr>
        <b/>
        <sz val="10"/>
        <color indexed="9"/>
        <rFont val="Arial"/>
        <family val="2"/>
      </rPr>
      <t>(unaudited)</t>
    </r>
  </si>
  <si>
    <t>Management fees</t>
  </si>
  <si>
    <t>Performance and placement revenues</t>
  </si>
  <si>
    <t>Investment and partnership income</t>
  </si>
  <si>
    <t>of which recurring commissions and fees</t>
  </si>
  <si>
    <t>of which transaction- and performance-
based revenues</t>
  </si>
  <si>
    <t>of which other revenues</t>
  </si>
  <si>
    <t>Asset Management (CHF million)</t>
  </si>
  <si>
    <r>
      <t xml:space="preserve">Investment Bank
</t>
    </r>
    <r>
      <rPr>
        <b/>
        <sz val="10"/>
        <color indexed="9"/>
        <rFont val="Arial"/>
        <family val="2"/>
      </rPr>
      <t>(unaudited)</t>
    </r>
  </si>
  <si>
    <t>Fixed income sales and trading</t>
  </si>
  <si>
    <t>Equity sales and trading</t>
  </si>
  <si>
    <t>Capital markets</t>
  </si>
  <si>
    <t>Advisory and other fees</t>
  </si>
  <si>
    <t>Return on regulatory capital is based on US dollar denominated numbers.</t>
  </si>
  <si>
    <t>Investment Bank (CHF million)</t>
  </si>
  <si>
    <t>Adjusted net revenues
excluding Archegos</t>
  </si>
  <si>
    <t>Adjusted total operating expenses
excluding Archegos</t>
  </si>
  <si>
    <t>Adjusted income/(loss) before taxes 
excluding Archegos</t>
  </si>
  <si>
    <t>Adjusted return on regulatory capital
excluding Archegos (%)</t>
  </si>
  <si>
    <t>Investment Bank (USD million)</t>
  </si>
  <si>
    <t>Adjusted net revenues
excluding significant items and
Archegos</t>
  </si>
  <si>
    <t>Global investment banking revenues</t>
  </si>
  <si>
    <t>Global investment banking revenues (USD million)</t>
  </si>
  <si>
    <r>
      <t xml:space="preserve">Corporate Center
</t>
    </r>
    <r>
      <rPr>
        <b/>
        <sz val="10"/>
        <color indexed="9"/>
        <rFont val="Arial"/>
        <family val="2"/>
      </rPr>
      <t>(unaudited)</t>
    </r>
  </si>
  <si>
    <t>Treasury results</t>
  </si>
  <si>
    <t>Asset Resolution Unit</t>
  </si>
  <si>
    <t>Other</t>
  </si>
  <si>
    <t>of which Asset Resolution Unit</t>
  </si>
  <si>
    <t>Expense allocation to divisions (CHF million)</t>
  </si>
  <si>
    <t>Total operating expenses before allocations to divisions</t>
  </si>
  <si>
    <t>Net allocations to divisions</t>
  </si>
  <si>
    <t>of which Swiss Universal Bank</t>
  </si>
  <si>
    <t>of which International Wealth Management</t>
  </si>
  <si>
    <t>of which Asia Pacific</t>
  </si>
  <si>
    <t>of which Asset Management</t>
  </si>
  <si>
    <t>of which Investment Bank</t>
  </si>
  <si>
    <t>of which Strategic Resolution Unit</t>
  </si>
  <si>
    <t>Results - Asset Resolution Unit</t>
  </si>
  <si>
    <t>Revenues from portfolio assets</t>
  </si>
  <si>
    <t>Asset funding costs</t>
  </si>
  <si>
    <t>Corporate Center (CHF million)</t>
  </si>
  <si>
    <t>Asset Resolution Unit (USD million)</t>
  </si>
  <si>
    <r>
      <t xml:space="preserve">Strategic Resolution
Unit
</t>
    </r>
    <r>
      <rPr>
        <b/>
        <sz val="10"/>
        <color indexed="9"/>
        <rFont val="Arial"/>
        <family val="2"/>
      </rPr>
      <t>(unaudited)</t>
    </r>
  </si>
  <si>
    <t>of which from noncontrolling interests without SEI</t>
  </si>
  <si>
    <t>of which from litigation provisions</t>
  </si>
  <si>
    <t>Restructuring of select onshore businesses</t>
  </si>
  <si>
    <t>Legacy cross-border and small markets businesses</t>
  </si>
  <si>
    <t>Legacy asset management positions</t>
  </si>
  <si>
    <t>Legacy investment banking portfolio</t>
  </si>
  <si>
    <t>Legacy funding costs</t>
  </si>
  <si>
    <t>Noncontrolling interests without SEI</t>
  </si>
  <si>
    <t>Strategic Resolution Unit (CHF milllion)</t>
  </si>
  <si>
    <t>Reconciliation of adjusted results</t>
  </si>
  <si>
    <t>Strategic Resolution Unit (USD million)</t>
  </si>
  <si>
    <r>
      <t xml:space="preserve">Assets
under Management
</t>
    </r>
    <r>
      <rPr>
        <b/>
        <sz val="10"/>
        <color indexed="9"/>
        <rFont val="Arial"/>
        <family val="2"/>
      </rPr>
      <t>(unaudited)</t>
    </r>
  </si>
  <si>
    <t>Swiss Universal Bank – Private Clients</t>
  </si>
  <si>
    <t>Swiss Universal Bank – Corporate &amp; Institutional Clients</t>
  </si>
  <si>
    <t>Assets managed across businesses</t>
  </si>
  <si>
    <t>of which discretionary assets</t>
  </si>
  <si>
    <t>of which advisory assets</t>
  </si>
  <si>
    <t>Net new assets (CHF billion)</t>
  </si>
  <si>
    <t xml:space="preserve">Net new assets  </t>
  </si>
  <si>
    <t>Beginning in 2019, the Strategic Resolution Unit ceased to exist as a separate division of the Group. The residual assets under management were either transferred to other divisions or no longer qualify as assets under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</si>
</sst>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00_);_(* \(#,##0.00\);_(* &quot;-&quot;??_);_(@_)"/>
    <numFmt numFmtId="165" formatCode="#,##0;\(#,##0\);0"/>
    <numFmt numFmtId="166" formatCode="#,##0;\(#,##0\);\–"/>
    <numFmt numFmtId="167" formatCode="#,##0.0;\(#,##0.0\);0.0"/>
    <numFmt numFmtId="168" formatCode="#,##0.0_);\(#,##0.0\);\–"/>
    <numFmt numFmtId="169" formatCode="#,##0.00;\(#,##0.00\);0.00"/>
    <numFmt numFmtId="170" formatCode="#,##0_);\(#,##0\);@_)"/>
    <numFmt numFmtId="171" formatCode="#,##0;\(#,##0\)"/>
    <numFmt numFmtId="172" formatCode="#,##0.0;\(#,##0.0\);\–"/>
  </numFmts>
  <fonts count="21" x14ac:knownFonts="1">
    <font>
      <sz val="11"/>
      <color theme="1"/>
      <name val="Credit Suisse Type Light"/>
      <family val="2"/>
    </font>
    <font>
      <sz val="10"/>
      <name val="Arial"/>
      <family val="2"/>
    </font>
    <font>
      <b/>
      <sz val="10"/>
      <name val="Arial"/>
      <family val="2"/>
    </font>
    <font>
      <sz val="10"/>
      <color indexed="8"/>
      <name val="Arial"/>
      <family val="2"/>
    </font>
    <font>
      <b/>
      <u/>
      <sz val="10"/>
      <color indexed="8"/>
      <name val="Arial"/>
      <family val="2"/>
    </font>
    <font>
      <b/>
      <sz val="14"/>
      <color indexed="8"/>
      <name val="Arial"/>
      <family val="2"/>
    </font>
    <font>
      <sz val="14"/>
      <color indexed="8"/>
      <name val="Arial"/>
      <family val="2"/>
    </font>
    <font>
      <b/>
      <sz val="10"/>
      <color indexed="8"/>
      <name val="Arial"/>
      <family val="2"/>
    </font>
    <font>
      <sz val="10"/>
      <name val="Arial"/>
    </font>
    <font>
      <b/>
      <sz val="16"/>
      <color indexed="9"/>
      <name val="Arial"/>
      <family val="2"/>
    </font>
    <font>
      <b/>
      <sz val="20"/>
      <color indexed="9"/>
      <name val="Arial"/>
      <family val="2"/>
    </font>
    <font>
      <b/>
      <sz val="10"/>
      <color indexed="9"/>
      <name val="Arial"/>
      <family val="2"/>
    </font>
    <font>
      <b/>
      <sz val="12"/>
      <name val="Arial"/>
      <family val="2"/>
    </font>
    <font>
      <b/>
      <sz val="10"/>
      <color rgb="FF000000"/>
      <name val="Arial"/>
      <family val="2"/>
    </font>
    <font>
      <b/>
      <sz val="10"/>
      <color rgb="FF0000FF"/>
      <name val="Arial"/>
      <family val="2"/>
    </font>
    <font>
      <b/>
      <sz val="10"/>
      <color indexed="18"/>
      <name val="Arial"/>
      <family val="2"/>
    </font>
    <font>
      <b/>
      <sz val="10"/>
      <color theme="1"/>
      <name val="Arial"/>
      <family val="2"/>
    </font>
    <font>
      <b/>
      <sz val="10"/>
      <color rgb="FF003868"/>
      <name val="Arial"/>
      <family val="2"/>
    </font>
    <font>
      <sz val="10"/>
      <color indexed="18"/>
      <name val="Arial"/>
      <family val="2"/>
    </font>
    <font>
      <sz val="10"/>
      <color indexed="56"/>
      <name val="Arial"/>
      <family val="2"/>
    </font>
    <font>
      <sz val="10"/>
      <color indexed="8"/>
      <name val="Arial"/>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indexed="9"/>
        <bgColor indexed="64"/>
      </patternFill>
    </fill>
    <fill>
      <patternFill patternType="lightGray"/>
    </fill>
    <fill>
      <patternFill patternType="lightGray">
        <bgColor auto="1"/>
      </patternFill>
    </fill>
    <fill>
      <patternFill patternType="solid">
        <fgColor rgb="FF931015"/>
        <bgColor indexed="64"/>
      </patternFill>
    </fill>
  </fills>
  <borders count="53">
    <border>
      <left/>
      <right/>
      <top/>
      <bottom/>
      <diagonal/>
    </border>
    <border>
      <left/>
      <right/>
      <top style="thin">
        <color indexed="9"/>
      </top>
      <bottom/>
      <diagonal/>
    </border>
    <border>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style="thin">
        <color rgb="FF000000"/>
      </top>
      <bottom/>
      <diagonal/>
    </border>
    <border>
      <left/>
      <right/>
      <top style="dotted">
        <color rgb="FF969696"/>
      </top>
      <bottom/>
      <diagonal/>
    </border>
    <border>
      <left/>
      <right/>
      <top style="dotted">
        <color rgb="FFA8A8A8"/>
      </top>
      <bottom/>
      <diagonal/>
    </border>
    <border>
      <left/>
      <right/>
      <top style="thin">
        <color rgb="FFA8A8A8"/>
      </top>
      <bottom/>
      <diagonal/>
    </border>
    <border>
      <left/>
      <right/>
      <top style="thin">
        <color rgb="FF000000"/>
      </top>
      <bottom style="thin">
        <color rgb="FFA8A8A8"/>
      </bottom>
      <diagonal/>
    </border>
    <border>
      <left/>
      <right/>
      <top style="dotted">
        <color rgb="FF969696"/>
      </top>
      <bottom style="dotted">
        <color rgb="FF969696"/>
      </bottom>
      <diagonal/>
    </border>
    <border>
      <left/>
      <right/>
      <top style="thin">
        <color rgb="FFA8A8A8"/>
      </top>
      <bottom style="thin">
        <color auto="1"/>
      </bottom>
      <diagonal/>
    </border>
    <border>
      <left/>
      <right/>
      <top style="thin">
        <color rgb="FFA8A8A8"/>
      </top>
      <bottom style="thin">
        <color rgb="FF000000"/>
      </bottom>
      <diagonal/>
    </border>
    <border>
      <left/>
      <right/>
      <top/>
      <bottom style="thin">
        <color rgb="FF000000"/>
      </bottom>
      <diagonal/>
    </border>
    <border>
      <left/>
      <right/>
      <top style="dotted">
        <color theme="0" tint="-0.34998626667073579"/>
      </top>
      <bottom style="dotted">
        <color theme="0" tint="-0.34998626667073579"/>
      </bottom>
      <diagonal/>
    </border>
    <border>
      <left/>
      <right/>
      <top style="dotted">
        <color rgb="FFA8A8A8"/>
      </top>
      <bottom style="thin">
        <color rgb="FFA8A8A8"/>
      </bottom>
      <diagonal/>
    </border>
    <border>
      <left/>
      <right/>
      <top style="dotted">
        <color theme="0" tint="-0.34998626667073579"/>
      </top>
      <bottom/>
      <diagonal/>
    </border>
    <border>
      <left/>
      <right/>
      <top style="dotted">
        <color theme="0" tint="-0.34998626667073579"/>
      </top>
      <bottom style="thin">
        <color theme="0" tint="-0.34998626667073579"/>
      </bottom>
      <diagonal/>
    </border>
    <border>
      <left/>
      <right/>
      <top style="thin">
        <color rgb="FF000000"/>
      </top>
      <bottom style="thin">
        <color theme="0" tint="-0.34998626667073579"/>
      </bottom>
      <diagonal/>
    </border>
    <border>
      <left/>
      <right/>
      <top style="thin">
        <color rgb="FF000000"/>
      </top>
      <bottom style="thin">
        <color rgb="FF000000"/>
      </bottom>
      <diagonal/>
    </border>
    <border>
      <left/>
      <right/>
      <top style="thin">
        <color rgb="FFA8A8A8"/>
      </top>
      <bottom style="thin">
        <color theme="1"/>
      </bottom>
      <diagonal/>
    </border>
    <border>
      <left/>
      <right/>
      <top style="dashed">
        <color rgb="FFA8A8A8"/>
      </top>
      <bottom/>
      <diagonal/>
    </border>
    <border>
      <left/>
      <right/>
      <top/>
      <bottom style="thin">
        <color rgb="FFA8A8A8"/>
      </bottom>
      <diagonal/>
    </border>
    <border>
      <left/>
      <right/>
      <top style="thin">
        <color rgb="FFA8A8A8"/>
      </top>
      <bottom style="thin">
        <color rgb="FFA8A8A8"/>
      </bottom>
      <diagonal/>
    </border>
    <border>
      <left/>
      <right/>
      <top style="dotted">
        <color theme="0" tint="-0.34998626667073579"/>
      </top>
      <bottom style="dotted">
        <color rgb="FF969696"/>
      </bottom>
      <diagonal/>
    </border>
    <border>
      <left/>
      <right/>
      <top/>
      <bottom style="thin">
        <color indexed="64"/>
      </bottom>
      <diagonal/>
    </border>
    <border>
      <left/>
      <right/>
      <top/>
      <bottom style="thin">
        <color theme="0" tint="-0.34998626667073579"/>
      </bottom>
      <diagonal/>
    </border>
    <border>
      <left/>
      <right/>
      <top style="thin">
        <color theme="0" tint="-0.34998626667073579"/>
      </top>
      <bottom style="thin">
        <color rgb="FF000000"/>
      </bottom>
      <diagonal/>
    </border>
    <border>
      <left/>
      <right/>
      <top style="thin">
        <color rgb="FFA8A8A8"/>
      </top>
      <bottom style="dotted">
        <color rgb="FFA8A8A8"/>
      </bottom>
      <diagonal/>
    </border>
    <border>
      <left/>
      <right/>
      <top style="dotted">
        <color rgb="FF969696"/>
      </top>
      <bottom style="thin">
        <color rgb="FF969696"/>
      </bottom>
      <diagonal/>
    </border>
    <border>
      <left/>
      <right/>
      <top style="thin">
        <color theme="0" tint="-0.34998626667073579"/>
      </top>
      <bottom style="thin">
        <color theme="0" tint="-0.34998626667073579"/>
      </bottom>
      <diagonal/>
    </border>
    <border>
      <left/>
      <right/>
      <top style="dotted">
        <color rgb="FF969696"/>
      </top>
      <bottom style="dotted">
        <color theme="0" tint="-0.34998626667073579"/>
      </bottom>
      <diagonal/>
    </border>
    <border>
      <left/>
      <right/>
      <top style="dotted">
        <color rgb="FFA8A8A8"/>
      </top>
      <bottom style="dotted">
        <color theme="0" tint="-0.34998626667073579"/>
      </bottom>
      <diagonal/>
    </border>
    <border>
      <left/>
      <right/>
      <top style="thin">
        <color theme="0" tint="-0.34998626667073579"/>
      </top>
      <bottom/>
      <diagonal/>
    </border>
    <border>
      <left/>
      <right/>
      <top style="dotted">
        <color rgb="FF969696"/>
      </top>
      <bottom style="thin">
        <color theme="0" tint="-0.34998626667073579"/>
      </bottom>
      <diagonal/>
    </border>
    <border>
      <left/>
      <right/>
      <top style="thin">
        <color auto="1"/>
      </top>
      <bottom style="thin">
        <color auto="1"/>
      </bottom>
      <diagonal/>
    </border>
    <border>
      <left/>
      <right/>
      <top style="thin">
        <color theme="0" tint="-0.34998626667073579"/>
      </top>
      <bottom style="dotted">
        <color rgb="FF969696"/>
      </bottom>
      <diagonal/>
    </border>
    <border>
      <left/>
      <right/>
      <top/>
      <bottom style="dotted">
        <color rgb="FFA8A8A8"/>
      </bottom>
      <diagonal/>
    </border>
    <border>
      <left/>
      <right/>
      <top/>
      <bottom style="dotted">
        <color rgb="FF969696"/>
      </bottom>
      <diagonal/>
    </border>
    <border>
      <left/>
      <right/>
      <top/>
      <bottom style="dotted">
        <color theme="0" tint="-0.34998626667073579"/>
      </bottom>
      <diagonal/>
    </border>
    <border>
      <left/>
      <right/>
      <top style="dotted">
        <color rgb="FFA8A8A8"/>
      </top>
      <bottom style="dotted">
        <color rgb="FFA8A8A8"/>
      </bottom>
      <diagonal/>
    </border>
    <border>
      <left/>
      <right/>
      <top style="dotted">
        <color rgb="FFA8A8A8"/>
      </top>
      <bottom style="thin">
        <color rgb="FF969696"/>
      </bottom>
      <diagonal/>
    </border>
    <border>
      <left/>
      <right/>
      <top/>
      <bottom style="thin">
        <color rgb="FF969696"/>
      </bottom>
      <diagonal/>
    </border>
    <border>
      <left/>
      <right/>
      <top style="thin">
        <color rgb="FF969696"/>
      </top>
      <bottom/>
      <diagonal/>
    </border>
    <border>
      <left/>
      <right/>
      <top style="thin">
        <color rgb="FF969696"/>
      </top>
      <bottom style="dotted">
        <color rgb="FF969696"/>
      </bottom>
      <diagonal/>
    </border>
    <border>
      <left/>
      <right/>
      <top style="thin">
        <color rgb="FF969696"/>
      </top>
      <bottom style="thin">
        <color auto="1"/>
      </bottom>
      <diagonal/>
    </border>
    <border>
      <left/>
      <right/>
      <top style="dotted">
        <color theme="0" tint="-0.34998626667073579"/>
      </top>
      <bottom style="dotted">
        <color rgb="FFA8A8A8"/>
      </bottom>
      <diagonal/>
    </border>
    <border>
      <left/>
      <right/>
      <top style="thin">
        <color auto="1"/>
      </top>
      <bottom style="dotted">
        <color rgb="FFA8A8A8"/>
      </bottom>
      <diagonal/>
    </border>
    <border>
      <left/>
      <right/>
      <top style="thin">
        <color rgb="FF000000"/>
      </top>
      <bottom style="dotted">
        <color rgb="FFA8A8A8"/>
      </bottom>
      <diagonal/>
    </border>
    <border>
      <left/>
      <right/>
      <top style="thin">
        <color rgb="FF000000"/>
      </top>
      <bottom style="dotted">
        <color rgb="FF969696"/>
      </bottom>
      <diagonal/>
    </border>
    <border>
      <left/>
      <right/>
      <top style="thin">
        <color rgb="FF000000"/>
      </top>
      <bottom style="dotted">
        <color theme="0" tint="-0.34998626667073579"/>
      </bottom>
      <diagonal/>
    </border>
  </borders>
  <cellStyleXfs count="8">
    <xf numFmtId="0" fontId="0" fillId="0" borderId="0"/>
    <xf numFmtId="0" fontId="1" fillId="0" borderId="0" applyNumberFormat="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164" fontId="1" fillId="0" borderId="0" applyFont="0" applyFill="0" applyBorder="0" applyAlignment="0" applyProtection="0"/>
    <xf numFmtId="9" fontId="1" fillId="0" borderId="0" applyFont="0" applyFill="0" applyBorder="0" applyAlignment="0" applyProtection="0"/>
  </cellStyleXfs>
  <cellXfs count="410">
    <xf numFmtId="0" fontId="0" fillId="0" borderId="0" xfId="0"/>
    <xf numFmtId="0" fontId="1" fillId="2" borderId="0" xfId="1" applyFill="1" applyAlignment="1"/>
    <xf numFmtId="0" fontId="1" fillId="3" borderId="0" xfId="1" applyFill="1" applyAlignment="1"/>
    <xf numFmtId="0" fontId="1" fillId="0" borderId="0" xfId="1" applyFont="1" applyFill="1" applyBorder="1" applyAlignment="1">
      <alignment vertical="center"/>
    </xf>
    <xf numFmtId="0" fontId="2" fillId="0" borderId="0" xfId="1" applyNumberFormat="1" applyFont="1" applyFill="1" applyBorder="1" applyAlignment="1">
      <alignment vertical="center"/>
    </xf>
    <xf numFmtId="0" fontId="2" fillId="0" borderId="0" xfId="1" applyNumberFormat="1" applyFont="1" applyFill="1" applyBorder="1" applyAlignment="1">
      <alignment horizontal="right" vertical="center"/>
    </xf>
    <xf numFmtId="0" fontId="2" fillId="0" borderId="0" xfId="1" applyNumberFormat="1" applyFont="1" applyFill="1" applyBorder="1" applyAlignment="1">
      <alignment horizontal="left" vertical="center"/>
    </xf>
    <xf numFmtId="0" fontId="3" fillId="0" borderId="0" xfId="1" applyFont="1" applyFill="1" applyAlignment="1"/>
    <xf numFmtId="0" fontId="4" fillId="0" borderId="0" xfId="1" applyFont="1" applyFill="1" applyAlignment="1"/>
    <xf numFmtId="0" fontId="3" fillId="0" borderId="0" xfId="1" applyFont="1" applyFill="1" applyBorder="1" applyAlignment="1">
      <alignment vertical="center"/>
    </xf>
    <xf numFmtId="0" fontId="7" fillId="0" borderId="0" xfId="1" applyNumberFormat="1" applyFont="1" applyFill="1" applyBorder="1" applyAlignment="1">
      <alignment vertical="center"/>
    </xf>
    <xf numFmtId="0" fontId="7" fillId="0" borderId="0" xfId="1" applyNumberFormat="1" applyFont="1" applyFill="1" applyBorder="1" applyAlignment="1">
      <alignment horizontal="right" vertical="center"/>
    </xf>
    <xf numFmtId="0" fontId="7" fillId="0" borderId="0" xfId="1" applyNumberFormat="1" applyFont="1" applyFill="1" applyBorder="1" applyAlignment="1">
      <alignment horizontal="left" vertical="center"/>
    </xf>
    <xf numFmtId="0" fontId="9" fillId="4" borderId="1" xfId="2" applyFont="1" applyFill="1" applyBorder="1" applyAlignment="1">
      <alignment horizontal="left" vertical="center"/>
    </xf>
    <xf numFmtId="0" fontId="11" fillId="4" borderId="3" xfId="2" applyNumberFormat="1" applyFont="1" applyFill="1" applyBorder="1" applyAlignment="1">
      <alignment horizontal="center" vertical="center"/>
    </xf>
    <xf numFmtId="0" fontId="11" fillId="4" borderId="4" xfId="2" applyNumberFormat="1" applyFont="1" applyFill="1" applyBorder="1" applyAlignment="1">
      <alignment horizontal="center" vertical="center"/>
    </xf>
    <xf numFmtId="0" fontId="9" fillId="4" borderId="0" xfId="2" applyFont="1" applyFill="1" applyBorder="1" applyAlignment="1">
      <alignment horizontal="left" vertical="center"/>
    </xf>
    <xf numFmtId="0" fontId="11" fillId="5" borderId="6" xfId="2" applyNumberFormat="1" applyFont="1" applyFill="1" applyBorder="1" applyAlignment="1">
      <alignment horizontal="center" vertical="center" wrapText="1"/>
    </xf>
    <xf numFmtId="0" fontId="11" fillId="6" borderId="6" xfId="2" applyNumberFormat="1" applyFont="1" applyFill="1" applyBorder="1" applyAlignment="1">
      <alignment horizontal="center" vertical="center" wrapText="1"/>
    </xf>
    <xf numFmtId="0" fontId="1" fillId="2" borderId="0" xfId="1" applyFill="1" applyBorder="1" applyAlignment="1"/>
    <xf numFmtId="0" fontId="12" fillId="0" borderId="7" xfId="1" applyNumberFormat="1" applyFont="1" applyFill="1" applyBorder="1" applyAlignment="1">
      <alignment horizontal="left" vertical="center"/>
    </xf>
    <xf numFmtId="0" fontId="1" fillId="0" borderId="7" xfId="1" applyNumberFormat="1" applyFont="1" applyFill="1" applyBorder="1" applyAlignment="1">
      <alignment vertical="center"/>
    </xf>
    <xf numFmtId="0" fontId="13" fillId="0" borderId="0" xfId="1" applyNumberFormat="1" applyFont="1" applyFill="1" applyBorder="1" applyAlignment="1">
      <alignment vertical="center"/>
    </xf>
    <xf numFmtId="0" fontId="1" fillId="0" borderId="0" xfId="1" applyNumberFormat="1" applyFont="1" applyFill="1" applyBorder="1" applyAlignment="1">
      <alignment horizontal="left" vertical="center"/>
    </xf>
    <xf numFmtId="0" fontId="1" fillId="0" borderId="8" xfId="1" applyNumberFormat="1" applyFont="1" applyFill="1" applyBorder="1" applyAlignment="1">
      <alignment horizontal="left" vertical="center"/>
    </xf>
    <xf numFmtId="0" fontId="1" fillId="2" borderId="0" xfId="1" applyFont="1" applyFill="1" applyAlignment="1"/>
    <xf numFmtId="0" fontId="1" fillId="0" borderId="9" xfId="1" applyNumberFormat="1" applyFont="1" applyFill="1" applyBorder="1" applyAlignment="1">
      <alignment horizontal="left" vertical="center"/>
    </xf>
    <xf numFmtId="0" fontId="2" fillId="0" borderId="10" xfId="1" applyNumberFormat="1" applyFont="1" applyFill="1" applyBorder="1" applyAlignment="1">
      <alignment vertical="center"/>
    </xf>
    <xf numFmtId="0" fontId="2" fillId="0" borderId="7" xfId="1" applyNumberFormat="1" applyFont="1" applyFill="1" applyBorder="1" applyAlignment="1">
      <alignment horizontal="left" vertical="center"/>
    </xf>
    <xf numFmtId="0" fontId="1" fillId="0" borderId="11" xfId="1" applyNumberFormat="1" applyFont="1" applyFill="1" applyBorder="1" applyAlignment="1">
      <alignment horizontal="left" vertical="center"/>
    </xf>
    <xf numFmtId="0" fontId="1" fillId="0" borderId="10" xfId="1" applyNumberFormat="1" applyFont="1" applyFill="1" applyBorder="1" applyAlignment="1">
      <alignment horizontal="left" vertical="center"/>
    </xf>
    <xf numFmtId="0" fontId="2" fillId="0" borderId="10" xfId="1" applyNumberFormat="1" applyFont="1" applyFill="1" applyBorder="1" applyAlignment="1">
      <alignment horizontal="left" vertical="center"/>
    </xf>
    <xf numFmtId="0" fontId="2" fillId="0" borderId="7" xfId="1" applyNumberFormat="1" applyFont="1" applyFill="1" applyBorder="1" applyAlignment="1">
      <alignment horizontal="left" vertical="center" wrapText="1"/>
    </xf>
    <xf numFmtId="0" fontId="1" fillId="0" borderId="7" xfId="1" applyNumberFormat="1" applyFont="1" applyFill="1" applyBorder="1" applyAlignment="1">
      <alignment horizontal="left" vertical="center"/>
    </xf>
    <xf numFmtId="0" fontId="1" fillId="0" borderId="7" xfId="1" applyNumberFormat="1" applyFont="1" applyFill="1" applyBorder="1" applyAlignment="1">
      <alignment horizontal="left" vertical="center" wrapText="1"/>
    </xf>
    <xf numFmtId="0" fontId="2" fillId="0" borderId="13" xfId="1" applyNumberFormat="1" applyFont="1" applyFill="1" applyBorder="1" applyAlignment="1">
      <alignment horizontal="left" vertical="center" wrapText="1"/>
    </xf>
    <xf numFmtId="0" fontId="13" fillId="0" borderId="0" xfId="1" applyNumberFormat="1" applyFont="1" applyFill="1" applyBorder="1" applyAlignment="1">
      <alignment horizontal="right" vertical="center"/>
    </xf>
    <xf numFmtId="0" fontId="1" fillId="0" borderId="0" xfId="2" applyNumberFormat="1" applyFont="1" applyFill="1" applyBorder="1" applyAlignment="1">
      <alignment horizontal="left" vertical="center"/>
    </xf>
    <xf numFmtId="0" fontId="1" fillId="0" borderId="14" xfId="1" applyNumberFormat="1" applyFont="1" applyFill="1" applyBorder="1" applyAlignment="1">
      <alignment horizontal="left" vertical="center"/>
    </xf>
    <xf numFmtId="0" fontId="1" fillId="0" borderId="0" xfId="1" applyNumberFormat="1" applyFont="1" applyFill="1" applyBorder="1" applyAlignment="1">
      <alignment horizontal="left" vertical="center" wrapText="1"/>
    </xf>
    <xf numFmtId="0" fontId="1" fillId="0" borderId="14" xfId="1" applyNumberFormat="1" applyFont="1" applyFill="1" applyBorder="1" applyAlignment="1">
      <alignment horizontal="left" vertical="center" wrapText="1"/>
    </xf>
    <xf numFmtId="165" fontId="3" fillId="0" borderId="0" xfId="1" applyNumberFormat="1" applyFont="1" applyFill="1" applyBorder="1" applyAlignment="1">
      <alignment horizontal="right" vertical="center"/>
    </xf>
    <xf numFmtId="165" fontId="3" fillId="0" borderId="8" xfId="1" applyNumberFormat="1" applyFont="1" applyFill="1" applyBorder="1" applyAlignment="1">
      <alignment horizontal="right" vertical="center"/>
    </xf>
    <xf numFmtId="165" fontId="3" fillId="0" borderId="9" xfId="1" applyNumberFormat="1" applyFont="1" applyFill="1" applyBorder="1" applyAlignment="1">
      <alignment horizontal="right" vertical="center"/>
    </xf>
    <xf numFmtId="165" fontId="7" fillId="0" borderId="10" xfId="1" applyNumberFormat="1" applyFont="1" applyFill="1" applyBorder="1" applyAlignment="1">
      <alignment horizontal="right" vertical="center"/>
    </xf>
    <xf numFmtId="165" fontId="7" fillId="0" borderId="7" xfId="1" applyNumberFormat="1" applyFont="1" applyFill="1" applyBorder="1" applyAlignment="1">
      <alignment horizontal="right" vertical="center"/>
    </xf>
    <xf numFmtId="165" fontId="3" fillId="0" borderId="11" xfId="1" quotePrefix="1" applyNumberFormat="1" applyFont="1" applyFill="1" applyBorder="1" applyAlignment="1">
      <alignment horizontal="right" vertical="center"/>
    </xf>
    <xf numFmtId="165" fontId="3" fillId="0" borderId="12" xfId="1" applyNumberFormat="1" applyFont="1" applyFill="1" applyBorder="1" applyAlignment="1">
      <alignment horizontal="right" vertical="center"/>
    </xf>
    <xf numFmtId="166" fontId="3" fillId="0" borderId="9" xfId="1" applyNumberFormat="1" applyFont="1" applyFill="1" applyBorder="1" applyAlignment="1">
      <alignment horizontal="right" vertical="center"/>
    </xf>
    <xf numFmtId="165" fontId="3" fillId="0" borderId="10" xfId="1" applyNumberFormat="1" applyFont="1" applyFill="1" applyBorder="1" applyAlignment="1">
      <alignment horizontal="right" vertical="center"/>
    </xf>
    <xf numFmtId="165" fontId="3" fillId="0" borderId="7" xfId="1" quotePrefix="1" applyNumberFormat="1" applyFont="1" applyFill="1" applyBorder="1" applyAlignment="1">
      <alignment horizontal="right" vertical="center"/>
    </xf>
    <xf numFmtId="165" fontId="3" fillId="0" borderId="7" xfId="1" applyNumberFormat="1" applyFont="1" applyFill="1" applyBorder="1" applyAlignment="1">
      <alignment horizontal="right" vertical="center"/>
    </xf>
    <xf numFmtId="165" fontId="7" fillId="0" borderId="13" xfId="1" applyNumberFormat="1" applyFont="1" applyFill="1" applyBorder="1" applyAlignment="1">
      <alignment horizontal="right" vertical="center"/>
    </xf>
    <xf numFmtId="167" fontId="3" fillId="0" borderId="0" xfId="2" applyNumberFormat="1" applyFont="1" applyFill="1" applyBorder="1" applyAlignment="1">
      <alignment horizontal="right" vertical="center"/>
    </xf>
    <xf numFmtId="167" fontId="3" fillId="0" borderId="10" xfId="1" applyNumberFormat="1" applyFont="1" applyFill="1" applyBorder="1" applyAlignment="1">
      <alignment horizontal="right" vertical="center"/>
    </xf>
    <xf numFmtId="167" fontId="3" fillId="0" borderId="14" xfId="1" applyNumberFormat="1" applyFont="1" applyFill="1" applyBorder="1" applyAlignment="1">
      <alignment horizontal="right" vertical="center"/>
    </xf>
    <xf numFmtId="166" fontId="3" fillId="0" borderId="14" xfId="1" applyNumberFormat="1" applyFont="1" applyFill="1" applyBorder="1" applyAlignment="1">
      <alignment horizontal="right" vertical="center"/>
    </xf>
    <xf numFmtId="168" fontId="3" fillId="0" borderId="14" xfId="1" applyNumberFormat="1" applyFont="1" applyFill="1" applyBorder="1" applyAlignment="1">
      <alignment horizontal="right" vertical="center"/>
    </xf>
    <xf numFmtId="167" fontId="7" fillId="0" borderId="0" xfId="1" applyNumberFormat="1" applyFont="1" applyFill="1" applyBorder="1" applyAlignment="1">
      <alignment horizontal="right" vertical="center"/>
    </xf>
    <xf numFmtId="169" fontId="3" fillId="0" borderId="0" xfId="1" applyNumberFormat="1" applyFont="1" applyFill="1" applyBorder="1" applyAlignment="1">
      <alignment horizontal="right" vertical="center"/>
    </xf>
    <xf numFmtId="169" fontId="3" fillId="0" borderId="14"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0" fontId="8" fillId="2" borderId="0" xfId="2" applyFill="1" applyAlignment="1"/>
    <xf numFmtId="0" fontId="1" fillId="0" borderId="0" xfId="2" applyFont="1" applyFill="1" applyBorder="1" applyAlignment="1">
      <alignment vertical="center"/>
    </xf>
    <xf numFmtId="0" fontId="8" fillId="2" borderId="0" xfId="2" applyFill="1" applyBorder="1" applyAlignment="1"/>
    <xf numFmtId="0" fontId="12" fillId="0" borderId="7" xfId="2" applyNumberFormat="1" applyFont="1" applyFill="1" applyBorder="1" applyAlignment="1">
      <alignment horizontal="left" vertical="center"/>
    </xf>
    <xf numFmtId="0" fontId="1" fillId="0" borderId="7" xfId="2" applyNumberFormat="1" applyFont="1" applyFill="1" applyBorder="1" applyAlignment="1">
      <alignment horizontal="right" vertical="center"/>
    </xf>
    <xf numFmtId="0" fontId="2" fillId="0" borderId="0" xfId="2" applyNumberFormat="1" applyFont="1" applyFill="1" applyBorder="1" applyAlignment="1">
      <alignment horizontal="left" vertical="center"/>
    </xf>
    <xf numFmtId="170" fontId="15" fillId="7" borderId="0" xfId="2" applyNumberFormat="1" applyFont="1" applyFill="1" applyBorder="1" applyAlignment="1">
      <alignment horizontal="right" vertical="center"/>
    </xf>
    <xf numFmtId="170" fontId="15" fillId="0" borderId="0" xfId="2" applyNumberFormat="1" applyFont="1" applyFill="1" applyBorder="1" applyAlignment="1">
      <alignment horizontal="right" vertical="center"/>
    </xf>
    <xf numFmtId="0" fontId="1" fillId="2" borderId="0" xfId="2" applyFont="1" applyFill="1" applyAlignment="1"/>
    <xf numFmtId="0" fontId="13" fillId="0" borderId="0" xfId="2" applyNumberFormat="1" applyFont="1" applyFill="1" applyBorder="1" applyAlignment="1">
      <alignment vertical="center"/>
    </xf>
    <xf numFmtId="0" fontId="2" fillId="7" borderId="0" xfId="2" applyNumberFormat="1" applyFont="1" applyFill="1" applyBorder="1" applyAlignment="1">
      <alignment horizontal="right" vertical="center"/>
    </xf>
    <xf numFmtId="0" fontId="2" fillId="0" borderId="15" xfId="2" applyNumberFormat="1" applyFont="1" applyFill="1" applyBorder="1" applyAlignment="1">
      <alignment horizontal="left" vertical="center"/>
    </xf>
    <xf numFmtId="0" fontId="1" fillId="0" borderId="8" xfId="2" applyNumberFormat="1" applyFont="1" applyFill="1" applyBorder="1" applyAlignment="1">
      <alignment horizontal="left" vertical="center" indent="1"/>
    </xf>
    <xf numFmtId="0" fontId="1" fillId="0" borderId="9" xfId="2" applyNumberFormat="1" applyFont="1" applyFill="1" applyBorder="1" applyAlignment="1">
      <alignment horizontal="left" vertical="center" indent="1"/>
    </xf>
    <xf numFmtId="0" fontId="2" fillId="0" borderId="13" xfId="2" applyNumberFormat="1" applyFont="1" applyFill="1" applyBorder="1" applyAlignment="1">
      <alignment horizontal="left" vertical="center"/>
    </xf>
    <xf numFmtId="0" fontId="1" fillId="0" borderId="12" xfId="2" applyNumberFormat="1" applyFont="1" applyFill="1" applyBorder="1" applyAlignment="1">
      <alignment horizontal="left" vertical="center" indent="1"/>
    </xf>
    <xf numFmtId="0" fontId="1" fillId="0" borderId="19" xfId="2" applyNumberFormat="1" applyFont="1" applyFill="1" applyBorder="1" applyAlignment="1">
      <alignment horizontal="left" vertical="center" indent="1"/>
    </xf>
    <xf numFmtId="0" fontId="2" fillId="0" borderId="0" xfId="2" applyNumberFormat="1" applyFont="1" applyFill="1" applyBorder="1" applyAlignment="1">
      <alignment horizontal="left" vertical="center" wrapText="1"/>
    </xf>
    <xf numFmtId="0" fontId="1" fillId="0" borderId="20" xfId="2" applyNumberFormat="1" applyFont="1" applyFill="1" applyBorder="1" applyAlignment="1">
      <alignment horizontal="left" vertical="center" indent="1"/>
    </xf>
    <xf numFmtId="0" fontId="2" fillId="0" borderId="7" xfId="2" applyNumberFormat="1" applyFont="1" applyFill="1" applyBorder="1" applyAlignment="1">
      <alignment horizontal="left" vertical="center"/>
    </xf>
    <xf numFmtId="0" fontId="2" fillId="0" borderId="21" xfId="2" applyNumberFormat="1" applyFont="1" applyFill="1" applyBorder="1" applyAlignment="1">
      <alignment horizontal="left" vertical="center"/>
    </xf>
    <xf numFmtId="0" fontId="1" fillId="0" borderId="0" xfId="2" applyNumberFormat="1" applyFont="1" applyFill="1" applyBorder="1" applyAlignment="1">
      <alignment horizontal="left" vertical="center" indent="1"/>
    </xf>
    <xf numFmtId="0" fontId="2" fillId="0" borderId="22" xfId="2" applyNumberFormat="1" applyFont="1" applyFill="1" applyBorder="1" applyAlignment="1">
      <alignment horizontal="left" vertical="center"/>
    </xf>
    <xf numFmtId="0" fontId="1" fillId="0" borderId="17" xfId="2" applyNumberFormat="1" applyFont="1" applyFill="1" applyBorder="1" applyAlignment="1">
      <alignment horizontal="left" vertical="center" wrapText="1" indent="1"/>
    </xf>
    <xf numFmtId="0" fontId="1" fillId="0" borderId="7" xfId="2" applyNumberFormat="1" applyFont="1" applyFill="1" applyBorder="1" applyAlignment="1">
      <alignment horizontal="left" vertical="center" indent="1"/>
    </xf>
    <xf numFmtId="0" fontId="2" fillId="0" borderId="7" xfId="2" applyNumberFormat="1" applyFont="1" applyFill="1" applyBorder="1" applyAlignment="1">
      <alignment vertical="center"/>
    </xf>
    <xf numFmtId="0" fontId="2" fillId="0" borderId="7" xfId="2" applyNumberFormat="1" applyFont="1" applyFill="1" applyBorder="1" applyAlignment="1">
      <alignment horizontal="right" vertical="center"/>
    </xf>
    <xf numFmtId="0" fontId="1" fillId="0" borderId="21" xfId="1" applyNumberFormat="1" applyFont="1" applyFill="1" applyBorder="1" applyAlignment="1">
      <alignment horizontal="left" vertical="center" wrapText="1"/>
    </xf>
    <xf numFmtId="0" fontId="11" fillId="10" borderId="0" xfId="1" applyFont="1" applyFill="1" applyBorder="1" applyAlignment="1">
      <alignment vertical="center"/>
    </xf>
    <xf numFmtId="0" fontId="1" fillId="10" borderId="0" xfId="1" applyFont="1" applyFill="1" applyBorder="1" applyAlignment="1">
      <alignment vertical="center"/>
    </xf>
    <xf numFmtId="0" fontId="1" fillId="10" borderId="0" xfId="1" applyFont="1" applyFill="1" applyBorder="1" applyAlignment="1"/>
    <xf numFmtId="165" fontId="7" fillId="0" borderId="15" xfId="2" applyNumberFormat="1" applyFont="1" applyFill="1" applyBorder="1" applyAlignment="1">
      <alignment horizontal="right" vertical="center"/>
    </xf>
    <xf numFmtId="165" fontId="3" fillId="0" borderId="8" xfId="2" applyNumberFormat="1" applyFont="1" applyFill="1" applyBorder="1" applyAlignment="1">
      <alignment horizontal="right" vertical="center"/>
    </xf>
    <xf numFmtId="165" fontId="3" fillId="0" borderId="9" xfId="2" applyNumberFormat="1" applyFont="1" applyFill="1" applyBorder="1" applyAlignment="1">
      <alignment horizontal="right" vertical="center"/>
    </xf>
    <xf numFmtId="165" fontId="7" fillId="8" borderId="16" xfId="2" applyNumberFormat="1" applyFont="1" applyFill="1" applyBorder="1" applyAlignment="1">
      <alignment horizontal="right" vertical="center"/>
    </xf>
    <xf numFmtId="165" fontId="7" fillId="8" borderId="0" xfId="2" applyNumberFormat="1" applyFont="1" applyFill="1" applyBorder="1" applyAlignment="1">
      <alignment horizontal="right" vertical="center"/>
    </xf>
    <xf numFmtId="165" fontId="3" fillId="0" borderId="17" xfId="2" applyNumberFormat="1" applyFont="1" applyFill="1" applyBorder="1" applyAlignment="1">
      <alignment horizontal="right" vertical="center"/>
    </xf>
    <xf numFmtId="165" fontId="7" fillId="0" borderId="13" xfId="2" applyNumberFormat="1" applyFont="1" applyFill="1" applyBorder="1" applyAlignment="1">
      <alignment horizontal="right" vertical="center"/>
    </xf>
    <xf numFmtId="165" fontId="7" fillId="0" borderId="0" xfId="2" applyNumberFormat="1" applyFont="1" applyFill="1" applyBorder="1" applyAlignment="1">
      <alignment horizontal="right" vertical="center"/>
    </xf>
    <xf numFmtId="165" fontId="3" fillId="0" borderId="16" xfId="2" applyNumberFormat="1" applyFont="1" applyFill="1" applyBorder="1" applyAlignment="1">
      <alignment horizontal="right" vertical="center"/>
    </xf>
    <xf numFmtId="165" fontId="7" fillId="8" borderId="18" xfId="2" applyNumberFormat="1" applyFont="1" applyFill="1" applyBorder="1" applyAlignment="1">
      <alignment horizontal="right" vertical="center"/>
    </xf>
    <xf numFmtId="165" fontId="3" fillId="0" borderId="18" xfId="2" applyNumberFormat="1" applyFont="1" applyFill="1" applyBorder="1" applyAlignment="1">
      <alignment horizontal="right" vertical="center"/>
    </xf>
    <xf numFmtId="165" fontId="7" fillId="8" borderId="19" xfId="2" applyNumberFormat="1" applyFont="1" applyFill="1" applyBorder="1" applyAlignment="1">
      <alignment horizontal="right" vertical="center"/>
    </xf>
    <xf numFmtId="165" fontId="3" fillId="0" borderId="19" xfId="2" applyNumberFormat="1" applyFont="1" applyFill="1" applyBorder="1" applyAlignment="1">
      <alignment horizontal="right" vertical="center"/>
    </xf>
    <xf numFmtId="165" fontId="7" fillId="8" borderId="20" xfId="2" applyNumberFormat="1" applyFont="1" applyFill="1" applyBorder="1" applyAlignment="1">
      <alignment horizontal="right" vertical="center"/>
    </xf>
    <xf numFmtId="165" fontId="3" fillId="0" borderId="20" xfId="2" applyNumberFormat="1" applyFont="1" applyFill="1" applyBorder="1" applyAlignment="1">
      <alignment horizontal="right" vertical="center"/>
    </xf>
    <xf numFmtId="165" fontId="7" fillId="0" borderId="7" xfId="2" applyNumberFormat="1" applyFont="1" applyFill="1" applyBorder="1" applyAlignment="1">
      <alignment horizontal="right" vertical="center"/>
    </xf>
    <xf numFmtId="165" fontId="7" fillId="0" borderId="21" xfId="2" applyNumberFormat="1" applyFont="1" applyFill="1" applyBorder="1" applyAlignment="1">
      <alignment horizontal="right" vertical="center"/>
    </xf>
    <xf numFmtId="166" fontId="3" fillId="0" borderId="8" xfId="2" applyNumberFormat="1" applyFont="1" applyFill="1" applyBorder="1" applyAlignment="1">
      <alignment horizontal="right" vertical="center"/>
    </xf>
    <xf numFmtId="165" fontId="7" fillId="0" borderId="22" xfId="2" applyNumberFormat="1" applyFont="1" applyFill="1" applyBorder="1" applyAlignment="1">
      <alignment horizontal="right" vertical="center"/>
    </xf>
    <xf numFmtId="165" fontId="3" fillId="9" borderId="17" xfId="2" applyNumberFormat="1" applyFont="1" applyFill="1" applyBorder="1" applyAlignment="1">
      <alignment horizontal="right" vertical="center"/>
    </xf>
    <xf numFmtId="165" fontId="3" fillId="0" borderId="7" xfId="2" applyNumberFormat="1" applyFont="1" applyFill="1" applyBorder="1" applyAlignment="1">
      <alignment horizontal="right" vertical="center"/>
    </xf>
    <xf numFmtId="165" fontId="7" fillId="8" borderId="21" xfId="2" applyNumberFormat="1" applyFont="1" applyFill="1" applyBorder="1" applyAlignment="1">
      <alignment horizontal="right" vertical="center"/>
    </xf>
    <xf numFmtId="0" fontId="7" fillId="0" borderId="7" xfId="2" applyNumberFormat="1" applyFont="1" applyFill="1" applyBorder="1" applyAlignment="1">
      <alignment horizontal="right" vertical="center"/>
    </xf>
    <xf numFmtId="167" fontId="3" fillId="0" borderId="14" xfId="2" applyNumberFormat="1" applyFont="1" applyFill="1" applyBorder="1" applyAlignment="1">
      <alignment horizontal="right" vertical="center"/>
    </xf>
    <xf numFmtId="167" fontId="3" fillId="8" borderId="21" xfId="2" applyNumberFormat="1" applyFont="1" applyFill="1" applyBorder="1" applyAlignment="1">
      <alignment horizontal="right" vertical="center"/>
    </xf>
    <xf numFmtId="167" fontId="3" fillId="0" borderId="21" xfId="2" applyNumberFormat="1" applyFont="1" applyFill="1" applyBorder="1" applyAlignment="1">
      <alignment horizontal="right" vertical="center"/>
    </xf>
    <xf numFmtId="0" fontId="1" fillId="0" borderId="23" xfId="2" applyNumberFormat="1" applyFont="1" applyFill="1" applyBorder="1" applyAlignment="1">
      <alignment horizontal="left" vertical="center"/>
    </xf>
    <xf numFmtId="0" fontId="1" fillId="0" borderId="23" xfId="2" applyNumberFormat="1" applyFont="1" applyFill="1" applyBorder="1" applyAlignment="1">
      <alignment horizontal="left" vertical="center" wrapText="1"/>
    </xf>
    <xf numFmtId="0" fontId="2" fillId="0" borderId="14" xfId="2" applyNumberFormat="1" applyFont="1" applyFill="1" applyBorder="1" applyAlignment="1">
      <alignment horizontal="left" vertical="center"/>
    </xf>
    <xf numFmtId="0" fontId="2" fillId="0" borderId="10" xfId="2" applyNumberFormat="1" applyFont="1" applyFill="1" applyBorder="1" applyAlignment="1">
      <alignment horizontal="left" vertical="center"/>
    </xf>
    <xf numFmtId="0" fontId="2" fillId="0" borderId="7" xfId="1" applyNumberFormat="1" applyFont="1" applyFill="1" applyBorder="1" applyAlignment="1">
      <alignment vertical="center"/>
    </xf>
    <xf numFmtId="165" fontId="3" fillId="0" borderId="0" xfId="2" applyNumberFormat="1" applyFont="1" applyFill="1" applyBorder="1" applyAlignment="1">
      <alignment horizontal="right" vertical="center"/>
    </xf>
    <xf numFmtId="165" fontId="3" fillId="0" borderId="23" xfId="2" applyNumberFormat="1" applyFont="1" applyFill="1" applyBorder="1" applyAlignment="1">
      <alignment horizontal="right" vertical="center"/>
    </xf>
    <xf numFmtId="165" fontId="7" fillId="0" borderId="14" xfId="2" applyNumberFormat="1" applyFont="1" applyFill="1" applyBorder="1" applyAlignment="1">
      <alignment horizontal="right" vertical="center"/>
    </xf>
    <xf numFmtId="165" fontId="7" fillId="0" borderId="0" xfId="1" applyNumberFormat="1" applyFont="1" applyFill="1" applyBorder="1" applyAlignment="1">
      <alignment horizontal="right" vertical="center"/>
    </xf>
    <xf numFmtId="165" fontId="7" fillId="0" borderId="10" xfId="2" applyNumberFormat="1" applyFont="1" applyFill="1" applyBorder="1" applyAlignment="1">
      <alignment horizontal="right" vertical="center"/>
    </xf>
    <xf numFmtId="0" fontId="7" fillId="0" borderId="7" xfId="1" applyNumberFormat="1" applyFont="1" applyFill="1" applyBorder="1" applyAlignment="1">
      <alignment horizontal="right" vertical="center"/>
    </xf>
    <xf numFmtId="167" fontId="3" fillId="0" borderId="9" xfId="1" applyNumberFormat="1" applyFont="1" applyFill="1" applyBorder="1" applyAlignment="1">
      <alignment horizontal="right" vertical="center"/>
    </xf>
    <xf numFmtId="0" fontId="9" fillId="4" borderId="1" xfId="3" applyFont="1" applyFill="1" applyBorder="1" applyAlignment="1">
      <alignment horizontal="left" vertical="center"/>
    </xf>
    <xf numFmtId="0" fontId="11" fillId="4" borderId="4" xfId="3" applyNumberFormat="1" applyFont="1" applyFill="1" applyBorder="1" applyAlignment="1">
      <alignment horizontal="center" vertical="center"/>
    </xf>
    <xf numFmtId="0" fontId="1" fillId="2" borderId="0" xfId="4" applyFill="1" applyAlignment="1"/>
    <xf numFmtId="0" fontId="9" fillId="4" borderId="0" xfId="3" applyFont="1" applyFill="1" applyBorder="1" applyAlignment="1">
      <alignment horizontal="left" vertical="center"/>
    </xf>
    <xf numFmtId="0" fontId="1" fillId="0" borderId="0" xfId="4" applyFont="1" applyFill="1" applyBorder="1" applyAlignment="1">
      <alignment vertical="center"/>
    </xf>
    <xf numFmtId="0" fontId="1" fillId="2" borderId="0" xfId="4" applyFill="1" applyBorder="1" applyAlignment="1"/>
    <xf numFmtId="0" fontId="12" fillId="0" borderId="7" xfId="4" applyNumberFormat="1" applyFont="1" applyFill="1" applyBorder="1" applyAlignment="1">
      <alignment horizontal="left" vertical="center"/>
    </xf>
    <xf numFmtId="0" fontId="1" fillId="0" borderId="7" xfId="4" applyNumberFormat="1" applyFont="1" applyFill="1" applyBorder="1" applyAlignment="1">
      <alignment vertical="center"/>
    </xf>
    <xf numFmtId="0" fontId="2" fillId="0" borderId="0" xfId="4" applyNumberFormat="1" applyFont="1" applyFill="1" applyBorder="1" applyAlignment="1">
      <alignment vertical="center"/>
    </xf>
    <xf numFmtId="0" fontId="2" fillId="0" borderId="0" xfId="4" applyNumberFormat="1" applyFont="1" applyFill="1" applyBorder="1" applyAlignment="1">
      <alignment horizontal="right" vertical="center"/>
    </xf>
    <xf numFmtId="0" fontId="1" fillId="0" borderId="0" xfId="3" applyFont="1" applyFill="1" applyBorder="1" applyAlignment="1">
      <alignment vertical="center"/>
    </xf>
    <xf numFmtId="0" fontId="13" fillId="0" borderId="0" xfId="3" applyNumberFormat="1" applyFont="1" applyFill="1" applyBorder="1" applyAlignment="1">
      <alignment vertical="center"/>
    </xf>
    <xf numFmtId="0" fontId="16" fillId="0" borderId="0" xfId="3" applyNumberFormat="1" applyFont="1" applyFill="1" applyBorder="1" applyAlignment="1">
      <alignment horizontal="right" vertical="center"/>
    </xf>
    <xf numFmtId="0" fontId="17" fillId="0" borderId="0" xfId="3" applyNumberFormat="1" applyFont="1" applyFill="1" applyBorder="1" applyAlignment="1">
      <alignment horizontal="right" vertical="center"/>
    </xf>
    <xf numFmtId="0" fontId="1" fillId="2" borderId="0" xfId="3" applyFill="1" applyBorder="1" applyAlignment="1"/>
    <xf numFmtId="0" fontId="1" fillId="0" borderId="0" xfId="3" applyNumberFormat="1" applyFont="1" applyFill="1" applyBorder="1" applyAlignment="1">
      <alignment horizontal="left" vertical="center"/>
    </xf>
    <xf numFmtId="0" fontId="1" fillId="2" borderId="0" xfId="3" applyFill="1" applyAlignment="1"/>
    <xf numFmtId="0" fontId="1" fillId="0" borderId="12" xfId="3" applyNumberFormat="1" applyFont="1" applyFill="1" applyBorder="1" applyAlignment="1">
      <alignment horizontal="left" vertical="center"/>
    </xf>
    <xf numFmtId="0" fontId="1" fillId="0" borderId="9" xfId="3" applyNumberFormat="1" applyFont="1" applyFill="1" applyBorder="1" applyAlignment="1">
      <alignment horizontal="left" vertical="center"/>
    </xf>
    <xf numFmtId="0" fontId="2" fillId="0" borderId="14" xfId="3" applyNumberFormat="1" applyFont="1" applyFill="1" applyBorder="1" applyAlignment="1">
      <alignment horizontal="left" vertical="center"/>
    </xf>
    <xf numFmtId="0" fontId="2" fillId="0" borderId="0" xfId="3" applyNumberFormat="1" applyFont="1" applyFill="1" applyBorder="1" applyAlignment="1">
      <alignment horizontal="left" vertical="center"/>
    </xf>
    <xf numFmtId="165" fontId="14" fillId="0" borderId="0" xfId="3" applyNumberFormat="1" applyFont="1" applyFill="1" applyBorder="1" applyAlignment="1">
      <alignment horizontal="right" vertical="center"/>
    </xf>
    <xf numFmtId="0" fontId="1" fillId="0" borderId="0" xfId="3" applyNumberFormat="1" applyFont="1" applyFill="1" applyBorder="1" applyAlignment="1">
      <alignment horizontal="left" vertical="center" wrapText="1"/>
    </xf>
    <xf numFmtId="0" fontId="8" fillId="0" borderId="0" xfId="2" applyAlignment="1">
      <alignment vertical="center" wrapText="1"/>
    </xf>
    <xf numFmtId="165" fontId="3" fillId="8" borderId="0" xfId="3" applyNumberFormat="1" applyFont="1" applyFill="1" applyBorder="1" applyAlignment="1">
      <alignment horizontal="right" vertical="center"/>
    </xf>
    <xf numFmtId="165" fontId="3" fillId="0" borderId="0" xfId="3" applyNumberFormat="1" applyFont="1" applyFill="1" applyBorder="1" applyAlignment="1">
      <alignment horizontal="right" vertical="center"/>
    </xf>
    <xf numFmtId="165" fontId="3" fillId="8" borderId="12" xfId="3" applyNumberFormat="1" applyFont="1" applyFill="1" applyBorder="1" applyAlignment="1">
      <alignment horizontal="right" vertical="center"/>
    </xf>
    <xf numFmtId="165" fontId="3" fillId="0" borderId="8" xfId="3" applyNumberFormat="1" applyFont="1" applyFill="1" applyBorder="1" applyAlignment="1">
      <alignment horizontal="right" vertical="center"/>
    </xf>
    <xf numFmtId="165" fontId="3" fillId="0" borderId="12" xfId="3" applyNumberFormat="1" applyFont="1" applyFill="1" applyBorder="1" applyAlignment="1">
      <alignment horizontal="right" vertical="center"/>
    </xf>
    <xf numFmtId="165" fontId="3" fillId="8" borderId="9" xfId="3" applyNumberFormat="1" applyFont="1" applyFill="1" applyBorder="1" applyAlignment="1">
      <alignment horizontal="right" vertical="center"/>
    </xf>
    <xf numFmtId="165" fontId="3" fillId="0" borderId="9" xfId="3" applyNumberFormat="1" applyFont="1" applyFill="1" applyBorder="1" applyAlignment="1">
      <alignment horizontal="right" vertical="center"/>
    </xf>
    <xf numFmtId="165" fontId="7" fillId="8" borderId="14" xfId="3" applyNumberFormat="1" applyFont="1" applyFill="1" applyBorder="1" applyAlignment="1">
      <alignment horizontal="right" vertical="center"/>
    </xf>
    <xf numFmtId="165" fontId="7" fillId="0" borderId="14" xfId="3" applyNumberFormat="1" applyFont="1" applyFill="1" applyBorder="1" applyAlignment="1">
      <alignment horizontal="right" vertical="center"/>
    </xf>
    <xf numFmtId="0" fontId="1" fillId="0" borderId="8" xfId="3" applyNumberFormat="1" applyFont="1" applyFill="1" applyBorder="1" applyAlignment="1">
      <alignment horizontal="left" vertical="center"/>
    </xf>
    <xf numFmtId="166" fontId="3" fillId="0" borderId="8" xfId="3" applyNumberFormat="1" applyFont="1" applyFill="1" applyBorder="1" applyAlignment="1">
      <alignment horizontal="right" vertical="center"/>
    </xf>
    <xf numFmtId="0" fontId="7" fillId="0" borderId="0" xfId="3" applyNumberFormat="1" applyFont="1" applyFill="1" applyBorder="1" applyAlignment="1">
      <alignment horizontal="right" vertical="center"/>
    </xf>
    <xf numFmtId="166" fontId="3" fillId="0" borderId="9" xfId="3" applyNumberFormat="1" applyFont="1" applyFill="1" applyBorder="1" applyAlignment="1">
      <alignment horizontal="right" vertical="center"/>
    </xf>
    <xf numFmtId="0" fontId="1" fillId="0" borderId="24" xfId="1" applyNumberFormat="1" applyFont="1" applyFill="1" applyBorder="1" applyAlignment="1">
      <alignment horizontal="left" vertical="center"/>
    </xf>
    <xf numFmtId="0" fontId="1" fillId="0" borderId="0" xfId="2" applyNumberFormat="1" applyFont="1" applyFill="1" applyBorder="1" applyAlignment="1">
      <alignment horizontal="left" vertical="center" wrapText="1"/>
    </xf>
    <xf numFmtId="0" fontId="1" fillId="0" borderId="15" xfId="2" applyNumberFormat="1" applyFont="1" applyFill="1" applyBorder="1" applyAlignment="1">
      <alignment horizontal="left" vertical="center" wrapText="1"/>
    </xf>
    <xf numFmtId="0" fontId="8" fillId="0" borderId="0" xfId="2" applyAlignment="1"/>
    <xf numFmtId="165" fontId="3" fillId="0" borderId="24" xfId="1" applyNumberFormat="1" applyFont="1" applyFill="1" applyBorder="1" applyAlignment="1">
      <alignment horizontal="right" vertical="center"/>
    </xf>
    <xf numFmtId="0" fontId="7" fillId="0" borderId="0" xfId="2" applyNumberFormat="1" applyFont="1" applyFill="1" applyBorder="1" applyAlignment="1">
      <alignment horizontal="right" vertical="center"/>
    </xf>
    <xf numFmtId="165" fontId="3" fillId="0" borderId="15" xfId="1" applyNumberFormat="1" applyFont="1" applyFill="1" applyBorder="1" applyAlignment="1">
      <alignment horizontal="right" vertical="center"/>
    </xf>
    <xf numFmtId="0" fontId="1" fillId="0" borderId="11" xfId="2" applyNumberFormat="1" applyFont="1" applyFill="1" applyBorder="1" applyAlignment="1">
      <alignment horizontal="left" vertical="center"/>
    </xf>
    <xf numFmtId="0" fontId="1" fillId="0" borderId="8" xfId="2" applyNumberFormat="1" applyFont="1" applyFill="1" applyBorder="1" applyAlignment="1">
      <alignment horizontal="left" vertical="center"/>
    </xf>
    <xf numFmtId="0" fontId="1" fillId="0" borderId="9" xfId="2" applyNumberFormat="1" applyFont="1" applyFill="1" applyBorder="1" applyAlignment="1">
      <alignment horizontal="left" vertical="center"/>
    </xf>
    <xf numFmtId="0" fontId="1" fillId="0" borderId="10" xfId="2" applyNumberFormat="1" applyFont="1" applyFill="1" applyBorder="1" applyAlignment="1">
      <alignment horizontal="left" vertical="center"/>
    </xf>
    <xf numFmtId="0" fontId="2" fillId="0" borderId="21" xfId="1" applyNumberFormat="1" applyFont="1" applyFill="1" applyBorder="1" applyAlignment="1">
      <alignment horizontal="left" vertical="center" wrapText="1"/>
    </xf>
    <xf numFmtId="0" fontId="2" fillId="0" borderId="0" xfId="2" applyNumberFormat="1" applyFont="1" applyFill="1" applyBorder="1" applyAlignment="1">
      <alignment vertical="center"/>
    </xf>
    <xf numFmtId="0" fontId="2" fillId="0" borderId="0" xfId="2" applyNumberFormat="1" applyFont="1" applyFill="1" applyBorder="1" applyAlignment="1">
      <alignment horizontal="right" vertical="center"/>
    </xf>
    <xf numFmtId="0" fontId="1" fillId="0" borderId="14" xfId="2" applyNumberFormat="1" applyFont="1" applyFill="1" applyBorder="1" applyAlignment="1">
      <alignment horizontal="left" vertical="center"/>
    </xf>
    <xf numFmtId="166" fontId="2" fillId="0" borderId="0" xfId="2" applyNumberFormat="1" applyFont="1" applyFill="1" applyBorder="1" applyAlignment="1">
      <alignment horizontal="right" vertical="center"/>
    </xf>
    <xf numFmtId="0" fontId="1" fillId="0" borderId="12" xfId="2" applyNumberFormat="1" applyFont="1" applyFill="1" applyBorder="1" applyAlignment="1">
      <alignment horizontal="left" vertical="center"/>
    </xf>
    <xf numFmtId="165" fontId="15" fillId="0" borderId="0" xfId="2" applyNumberFormat="1" applyFont="1" applyFill="1" applyBorder="1" applyAlignment="1">
      <alignment horizontal="right" vertical="center"/>
    </xf>
    <xf numFmtId="0" fontId="1" fillId="0" borderId="25" xfId="2" applyNumberFormat="1" applyFont="1" applyFill="1" applyBorder="1" applyAlignment="1">
      <alignment horizontal="left" vertical="center"/>
    </xf>
    <xf numFmtId="0" fontId="2" fillId="0" borderId="14" xfId="1" applyNumberFormat="1" applyFont="1" applyFill="1" applyBorder="1" applyAlignment="1">
      <alignment horizontal="left" vertical="center" wrapText="1"/>
    </xf>
    <xf numFmtId="0" fontId="2" fillId="0" borderId="7" xfId="2" applyNumberFormat="1" applyFont="1" applyFill="1" applyBorder="1" applyAlignment="1">
      <alignment horizontal="left" vertical="center" wrapText="1"/>
    </xf>
    <xf numFmtId="0" fontId="1" fillId="0" borderId="15" xfId="2" applyNumberFormat="1" applyFont="1" applyFill="1" applyBorder="1" applyAlignment="1">
      <alignment horizontal="left" vertical="center"/>
    </xf>
    <xf numFmtId="0" fontId="1" fillId="0" borderId="26" xfId="2" applyNumberFormat="1" applyFont="1" applyFill="1" applyBorder="1" applyAlignment="1">
      <alignment horizontal="left" vertical="center"/>
    </xf>
    <xf numFmtId="0" fontId="1" fillId="0" borderId="24" xfId="2" applyNumberFormat="1" applyFont="1" applyFill="1" applyBorder="1" applyAlignment="1">
      <alignment horizontal="left" vertical="center" wrapText="1"/>
    </xf>
    <xf numFmtId="0" fontId="1" fillId="0" borderId="10" xfId="2" applyNumberFormat="1" applyFont="1" applyFill="1" applyBorder="1" applyAlignment="1">
      <alignment horizontal="left" vertical="center" wrapText="1"/>
    </xf>
    <xf numFmtId="0" fontId="1" fillId="0" borderId="7" xfId="2" applyNumberFormat="1" applyFont="1" applyFill="1" applyBorder="1" applyAlignment="1">
      <alignment horizontal="left" vertical="center"/>
    </xf>
    <xf numFmtId="166" fontId="19" fillId="0" borderId="0" xfId="2" applyNumberFormat="1" applyFont="1" applyFill="1" applyBorder="1" applyAlignment="1">
      <alignment horizontal="right" vertical="center"/>
    </xf>
    <xf numFmtId="166" fontId="1" fillId="0" borderId="0" xfId="2" applyNumberFormat="1" applyFont="1" applyFill="1" applyBorder="1" applyAlignment="1">
      <alignment horizontal="right" vertical="center"/>
    </xf>
    <xf numFmtId="165" fontId="3" fillId="0" borderId="11" xfId="2" quotePrefix="1" applyNumberFormat="1" applyFont="1" applyFill="1" applyBorder="1" applyAlignment="1">
      <alignment horizontal="right" vertical="center"/>
    </xf>
    <xf numFmtId="165" fontId="3" fillId="0" borderId="12" xfId="2" applyNumberFormat="1" applyFont="1" applyFill="1" applyBorder="1" applyAlignment="1">
      <alignment horizontal="right" vertical="center"/>
    </xf>
    <xf numFmtId="166" fontId="3" fillId="0" borderId="9" xfId="2" applyNumberFormat="1" applyFont="1" applyFill="1" applyBorder="1" applyAlignment="1">
      <alignment horizontal="right" vertical="center"/>
    </xf>
    <xf numFmtId="165" fontId="3" fillId="0" borderId="10" xfId="2" applyNumberFormat="1" applyFont="1" applyFill="1" applyBorder="1" applyAlignment="1">
      <alignment horizontal="right" vertical="center"/>
    </xf>
    <xf numFmtId="166" fontId="7" fillId="0" borderId="0" xfId="2" applyNumberFormat="1" applyFont="1" applyFill="1" applyBorder="1" applyAlignment="1">
      <alignment horizontal="right" vertical="center"/>
    </xf>
    <xf numFmtId="165" fontId="3" fillId="0" borderId="14" xfId="2" applyNumberFormat="1" applyFont="1" applyFill="1" applyBorder="1" applyAlignment="1">
      <alignment horizontal="right" vertical="center"/>
    </xf>
    <xf numFmtId="0" fontId="3" fillId="0" borderId="7" xfId="2" applyNumberFormat="1" applyFont="1" applyFill="1" applyBorder="1" applyAlignment="1">
      <alignment horizontal="right" vertical="center"/>
    </xf>
    <xf numFmtId="165" fontId="3" fillId="0" borderId="25" xfId="2" quotePrefix="1" applyNumberFormat="1" applyFont="1" applyFill="1" applyBorder="1" applyAlignment="1">
      <alignment horizontal="right" vertical="center"/>
    </xf>
    <xf numFmtId="166" fontId="3" fillId="0" borderId="7" xfId="2" applyNumberFormat="1" applyFont="1" applyFill="1" applyBorder="1" applyAlignment="1">
      <alignment horizontal="right" vertical="center"/>
    </xf>
    <xf numFmtId="167" fontId="3" fillId="0" borderId="15" xfId="2" applyNumberFormat="1" applyFont="1" applyFill="1" applyBorder="1" applyAlignment="1">
      <alignment horizontal="right" vertical="center"/>
    </xf>
    <xf numFmtId="166" fontId="3" fillId="0" borderId="24" xfId="2" applyNumberFormat="1" applyFont="1" applyFill="1" applyBorder="1" applyAlignment="1">
      <alignment horizontal="right" vertical="center"/>
    </xf>
    <xf numFmtId="166" fontId="3" fillId="0" borderId="0" xfId="2" applyNumberFormat="1" applyFont="1" applyFill="1" applyBorder="1" applyAlignment="1">
      <alignment horizontal="right" vertical="center"/>
    </xf>
    <xf numFmtId="167" fontId="3" fillId="0" borderId="10" xfId="2" applyNumberFormat="1" applyFont="1" applyFill="1" applyBorder="1" applyAlignment="1">
      <alignment horizontal="right" vertical="center"/>
    </xf>
    <xf numFmtId="0" fontId="2" fillId="0" borderId="29" xfId="2" applyNumberFormat="1" applyFont="1" applyFill="1" applyBorder="1" applyAlignment="1">
      <alignment horizontal="left" vertical="center" wrapText="1"/>
    </xf>
    <xf numFmtId="0" fontId="1" fillId="0" borderId="30" xfId="2" applyNumberFormat="1" applyFont="1" applyFill="1" applyBorder="1" applyAlignment="1">
      <alignment horizontal="left" vertical="center" indent="1"/>
    </xf>
    <xf numFmtId="0" fontId="2" fillId="0" borderId="28" xfId="2" applyNumberFormat="1" applyFont="1" applyFill="1" applyBorder="1" applyAlignment="1">
      <alignment horizontal="left" vertical="center"/>
    </xf>
    <xf numFmtId="0" fontId="2" fillId="0" borderId="25" xfId="2" applyNumberFormat="1" applyFont="1" applyFill="1" applyBorder="1" applyAlignment="1">
      <alignment horizontal="left" vertical="center"/>
    </xf>
    <xf numFmtId="0" fontId="1" fillId="0" borderId="31" xfId="2" applyNumberFormat="1" applyFont="1" applyFill="1" applyBorder="1" applyAlignment="1">
      <alignment horizontal="left" vertical="center" indent="1"/>
    </xf>
    <xf numFmtId="0" fontId="2" fillId="0" borderId="32" xfId="2" applyNumberFormat="1" applyFont="1" applyFill="1" applyBorder="1" applyAlignment="1">
      <alignment horizontal="left" vertical="center" wrapText="1"/>
    </xf>
    <xf numFmtId="0" fontId="2" fillId="0" borderId="10" xfId="1" applyNumberFormat="1" applyFont="1" applyFill="1" applyBorder="1" applyAlignment="1">
      <alignment horizontal="left" vertical="center" wrapText="1"/>
    </xf>
    <xf numFmtId="0" fontId="1" fillId="0" borderId="10" xfId="2" applyNumberFormat="1" applyFont="1" applyFill="1" applyBorder="1" applyAlignment="1">
      <alignment horizontal="left" vertical="center" indent="1"/>
    </xf>
    <xf numFmtId="0" fontId="2" fillId="0" borderId="32" xfId="1" applyNumberFormat="1" applyFont="1" applyFill="1" applyBorder="1" applyAlignment="1">
      <alignment horizontal="left" vertical="center" wrapText="1"/>
    </xf>
    <xf numFmtId="0" fontId="2" fillId="0" borderId="24" xfId="2" applyNumberFormat="1" applyFont="1" applyFill="1" applyBorder="1" applyAlignment="1">
      <alignment horizontal="left" vertical="center"/>
    </xf>
    <xf numFmtId="0" fontId="1" fillId="0" borderId="33" xfId="2" applyNumberFormat="1" applyFont="1" applyFill="1" applyBorder="1" applyAlignment="1">
      <alignment horizontal="left" vertical="center" indent="1"/>
    </xf>
    <xf numFmtId="0" fontId="2" fillId="0" borderId="25" xfId="1" applyNumberFormat="1" applyFont="1" applyFill="1" applyBorder="1" applyAlignment="1">
      <alignment horizontal="left" vertical="center" wrapText="1"/>
    </xf>
    <xf numFmtId="165" fontId="7" fillId="8" borderId="28" xfId="2" applyNumberFormat="1" applyFont="1" applyFill="1" applyBorder="1" applyAlignment="1">
      <alignment horizontal="right" vertical="center"/>
    </xf>
    <xf numFmtId="165" fontId="7" fillId="0" borderId="28" xfId="2" applyNumberFormat="1" applyFont="1" applyFill="1" applyBorder="1" applyAlignment="1">
      <alignment horizontal="right" vertical="center"/>
    </xf>
    <xf numFmtId="165" fontId="7" fillId="8" borderId="29" xfId="2" applyNumberFormat="1" applyFont="1" applyFill="1" applyBorder="1" applyAlignment="1">
      <alignment horizontal="right" vertical="center"/>
    </xf>
    <xf numFmtId="165" fontId="7" fillId="0" borderId="29" xfId="2" applyNumberFormat="1" applyFont="1" applyFill="1" applyBorder="1" applyAlignment="1">
      <alignment horizontal="right" vertical="center"/>
    </xf>
    <xf numFmtId="165" fontId="7" fillId="0" borderId="30" xfId="2" applyNumberFormat="1" applyFont="1" applyFill="1" applyBorder="1" applyAlignment="1">
      <alignment horizontal="right" vertical="center"/>
    </xf>
    <xf numFmtId="170" fontId="7" fillId="0" borderId="0" xfId="2" applyNumberFormat="1" applyFont="1" applyFill="1" applyBorder="1" applyAlignment="1">
      <alignment horizontal="right" vertical="center"/>
    </xf>
    <xf numFmtId="165" fontId="7" fillId="0" borderId="25" xfId="2" applyNumberFormat="1" applyFont="1" applyFill="1" applyBorder="1" applyAlignment="1">
      <alignment horizontal="right" vertical="center"/>
    </xf>
    <xf numFmtId="165" fontId="7" fillId="8" borderId="32" xfId="2" applyNumberFormat="1" applyFont="1" applyFill="1" applyBorder="1" applyAlignment="1">
      <alignment horizontal="right" vertical="center"/>
    </xf>
    <xf numFmtId="165" fontId="7" fillId="0" borderId="32" xfId="2" applyNumberFormat="1" applyFont="1" applyFill="1" applyBorder="1" applyAlignment="1">
      <alignment horizontal="right" vertical="center"/>
    </xf>
    <xf numFmtId="165" fontId="7" fillId="0" borderId="27" xfId="2" applyNumberFormat="1" applyFont="1" applyFill="1" applyBorder="1" applyAlignment="1">
      <alignment horizontal="right" vertical="center"/>
    </xf>
    <xf numFmtId="165" fontId="7" fillId="0" borderId="24" xfId="2" applyNumberFormat="1" applyFont="1" applyFill="1" applyBorder="1" applyAlignment="1">
      <alignment horizontal="right" vertical="center"/>
    </xf>
    <xf numFmtId="165" fontId="3" fillId="0" borderId="34" xfId="2" applyNumberFormat="1" applyFont="1" applyFill="1" applyBorder="1" applyAlignment="1">
      <alignment horizontal="right" vertical="center"/>
    </xf>
    <xf numFmtId="165" fontId="7" fillId="0" borderId="35" xfId="2" applyNumberFormat="1" applyFont="1" applyFill="1" applyBorder="1" applyAlignment="1">
      <alignment horizontal="right" vertical="center"/>
    </xf>
    <xf numFmtId="165" fontId="3" fillId="0" borderId="30" xfId="2" applyNumberFormat="1" applyFont="1" applyFill="1" applyBorder="1" applyAlignment="1">
      <alignment horizontal="right" vertical="center"/>
    </xf>
    <xf numFmtId="166" fontId="3" fillId="0" borderId="30" xfId="2" applyNumberFormat="1" applyFont="1" applyFill="1" applyBorder="1" applyAlignment="1">
      <alignment horizontal="right" vertical="center"/>
    </xf>
    <xf numFmtId="0" fontId="2" fillId="0" borderId="10" xfId="2" applyNumberFormat="1" applyFont="1" applyFill="1" applyBorder="1" applyAlignment="1">
      <alignment horizontal="left" vertical="center" wrapText="1"/>
    </xf>
    <xf numFmtId="166" fontId="3" fillId="0" borderId="10" xfId="2" applyNumberFormat="1" applyFont="1" applyFill="1" applyBorder="1" applyAlignment="1">
      <alignment horizontal="right" vertical="center"/>
    </xf>
    <xf numFmtId="165" fontId="3" fillId="0" borderId="15" xfId="2" applyNumberFormat="1" applyFont="1" applyFill="1" applyBorder="1" applyAlignment="1">
      <alignment horizontal="right" vertical="center"/>
    </xf>
    <xf numFmtId="0" fontId="2" fillId="0" borderId="27" xfId="2" applyNumberFormat="1" applyFont="1" applyFill="1" applyBorder="1" applyAlignment="1">
      <alignment horizontal="left" vertical="center"/>
    </xf>
    <xf numFmtId="0" fontId="1" fillId="0" borderId="36" xfId="2" applyNumberFormat="1" applyFont="1" applyFill="1" applyBorder="1" applyAlignment="1">
      <alignment horizontal="left" vertical="center" indent="1"/>
    </xf>
    <xf numFmtId="0" fontId="2" fillId="0" borderId="35" xfId="2" applyNumberFormat="1" applyFont="1" applyFill="1" applyBorder="1" applyAlignment="1">
      <alignment horizontal="left" vertical="center" wrapText="1"/>
    </xf>
    <xf numFmtId="0" fontId="2" fillId="0" borderId="37" xfId="2" applyNumberFormat="1" applyFont="1" applyFill="1" applyBorder="1" applyAlignment="1">
      <alignment horizontal="left" vertical="center"/>
    </xf>
    <xf numFmtId="0" fontId="1" fillId="0" borderId="39" xfId="2" applyNumberFormat="1" applyFont="1" applyFill="1" applyBorder="1" applyAlignment="1">
      <alignment horizontal="left" vertical="center" indent="1"/>
    </xf>
    <xf numFmtId="0" fontId="2" fillId="0" borderId="13" xfId="2" applyNumberFormat="1" applyFont="1" applyFill="1" applyBorder="1" applyAlignment="1">
      <alignment horizontal="left" vertical="center" wrapText="1"/>
    </xf>
    <xf numFmtId="0" fontId="2" fillId="0" borderId="0" xfId="1" applyNumberFormat="1" applyFont="1" applyFill="1" applyBorder="1" applyAlignment="1">
      <alignment horizontal="left" vertical="center" wrapText="1"/>
    </xf>
    <xf numFmtId="0" fontId="2" fillId="0" borderId="37" xfId="1" applyNumberFormat="1" applyFont="1" applyFill="1" applyBorder="1" applyAlignment="1">
      <alignment horizontal="left" vertical="center" wrapText="1"/>
    </xf>
    <xf numFmtId="0" fontId="2" fillId="0" borderId="28" xfId="1" applyNumberFormat="1" applyFont="1" applyFill="1" applyBorder="1" applyAlignment="1">
      <alignment horizontal="left" vertical="center" wrapText="1"/>
    </xf>
    <xf numFmtId="165" fontId="7" fillId="8" borderId="35" xfId="2" applyNumberFormat="1" applyFont="1" applyFill="1" applyBorder="1" applyAlignment="1">
      <alignment horizontal="right" vertical="center"/>
    </xf>
    <xf numFmtId="165" fontId="7" fillId="0" borderId="37" xfId="2" applyNumberFormat="1" applyFont="1" applyFill="1" applyBorder="1" applyAlignment="1">
      <alignment horizontal="right" vertical="center"/>
    </xf>
    <xf numFmtId="166" fontId="3" fillId="0" borderId="38" xfId="2" applyNumberFormat="1" applyFont="1" applyFill="1" applyBorder="1" applyAlignment="1">
      <alignment horizontal="right" vertical="center"/>
    </xf>
    <xf numFmtId="165" fontId="3" fillId="0" borderId="38" xfId="2" applyNumberFormat="1" applyFont="1" applyFill="1" applyBorder="1" applyAlignment="1">
      <alignment horizontal="right" vertical="center"/>
    </xf>
    <xf numFmtId="165" fontId="7" fillId="0" borderId="39" xfId="2" applyNumberFormat="1" applyFont="1" applyFill="1" applyBorder="1" applyAlignment="1">
      <alignment horizontal="right" vertical="center"/>
    </xf>
    <xf numFmtId="165" fontId="7" fillId="8" borderId="13" xfId="2" applyNumberFormat="1" applyFont="1" applyFill="1" applyBorder="1" applyAlignment="1">
      <alignment horizontal="right" vertical="center"/>
    </xf>
    <xf numFmtId="0" fontId="2" fillId="0" borderId="21" xfId="2" applyNumberFormat="1" applyFont="1" applyFill="1" applyBorder="1" applyAlignment="1">
      <alignment horizontal="left" vertical="center" wrapText="1"/>
    </xf>
    <xf numFmtId="0" fontId="1" fillId="0" borderId="40" xfId="2" applyNumberFormat="1" applyFont="1" applyFill="1" applyBorder="1" applyAlignment="1">
      <alignment horizontal="left" vertical="center"/>
    </xf>
    <xf numFmtId="0" fontId="1" fillId="0" borderId="17" xfId="2" applyNumberFormat="1" applyFont="1" applyFill="1" applyBorder="1" applyAlignment="1">
      <alignment horizontal="left" vertical="center"/>
    </xf>
    <xf numFmtId="0" fontId="1" fillId="0" borderId="13" xfId="2" applyNumberFormat="1" applyFont="1" applyFill="1" applyBorder="1" applyAlignment="1">
      <alignment horizontal="left" vertical="center"/>
    </xf>
    <xf numFmtId="165" fontId="3" fillId="0" borderId="13" xfId="2" applyNumberFormat="1" applyFont="1" applyFill="1" applyBorder="1" applyAlignment="1">
      <alignment horizontal="right" vertical="center"/>
    </xf>
    <xf numFmtId="0" fontId="1" fillId="0" borderId="40" xfId="2" applyNumberFormat="1" applyFont="1" applyFill="1" applyBorder="1" applyAlignment="1">
      <alignment horizontal="left" vertical="center" indent="1"/>
    </xf>
    <xf numFmtId="0" fontId="1" fillId="0" borderId="42" xfId="2" applyNumberFormat="1" applyFont="1" applyFill="1" applyBorder="1" applyAlignment="1">
      <alignment horizontal="left" vertical="center" indent="1"/>
    </xf>
    <xf numFmtId="165" fontId="3" fillId="0" borderId="42" xfId="2" applyNumberFormat="1" applyFont="1" applyFill="1" applyBorder="1" applyAlignment="1">
      <alignment horizontal="right" vertical="center"/>
    </xf>
    <xf numFmtId="166" fontId="3" fillId="0" borderId="42" xfId="2" applyNumberFormat="1" applyFont="1" applyFill="1" applyBorder="1" applyAlignment="1">
      <alignment horizontal="right" vertical="center"/>
    </xf>
    <xf numFmtId="165" fontId="7" fillId="8" borderId="7" xfId="2" applyNumberFormat="1" applyFont="1" applyFill="1" applyBorder="1" applyAlignment="1">
      <alignment horizontal="right" vertical="center"/>
    </xf>
    <xf numFmtId="0" fontId="9" fillId="4" borderId="1" xfId="1" applyFont="1" applyFill="1" applyBorder="1" applyAlignment="1">
      <alignment horizontal="left" vertical="center"/>
    </xf>
    <xf numFmtId="0" fontId="11" fillId="4" borderId="3" xfId="1" applyNumberFormat="1" applyFont="1" applyFill="1" applyBorder="1" applyAlignment="1">
      <alignment horizontal="center" vertical="center"/>
    </xf>
    <xf numFmtId="0" fontId="11" fillId="4" borderId="4" xfId="1" applyNumberFormat="1" applyFont="1" applyFill="1" applyBorder="1" applyAlignment="1">
      <alignment horizontal="center" vertical="center"/>
    </xf>
    <xf numFmtId="0" fontId="9" fillId="4" borderId="0" xfId="1" applyFont="1" applyFill="1" applyBorder="1" applyAlignment="1">
      <alignment horizontal="left" vertical="center"/>
    </xf>
    <xf numFmtId="0" fontId="15" fillId="0" borderId="0" xfId="1" applyNumberFormat="1" applyFont="1" applyFill="1" applyBorder="1" applyAlignment="1">
      <alignment horizontal="right" vertical="center"/>
    </xf>
    <xf numFmtId="0" fontId="2" fillId="0" borderId="0" xfId="1" applyFont="1" applyFill="1" applyBorder="1" applyAlignment="1">
      <alignment vertical="center"/>
    </xf>
    <xf numFmtId="0" fontId="2" fillId="2" borderId="0" xfId="1" applyFont="1" applyFill="1" applyAlignment="1"/>
    <xf numFmtId="0" fontId="1" fillId="0" borderId="16" xfId="1" applyNumberFormat="1" applyFont="1" applyFill="1" applyBorder="1" applyAlignment="1">
      <alignment horizontal="left" vertical="center"/>
    </xf>
    <xf numFmtId="0" fontId="1" fillId="0" borderId="41" xfId="1" applyNumberFormat="1" applyFont="1" applyFill="1" applyBorder="1" applyAlignment="1">
      <alignment horizontal="left" vertical="center"/>
    </xf>
    <xf numFmtId="0" fontId="1" fillId="0" borderId="0" xfId="1" applyFont="1" applyFill="1" applyAlignment="1"/>
    <xf numFmtId="0" fontId="2" fillId="0" borderId="14" xfId="1" applyNumberFormat="1" applyFont="1" applyFill="1" applyBorder="1" applyAlignment="1">
      <alignment horizontal="left" vertical="center"/>
    </xf>
    <xf numFmtId="0" fontId="1" fillId="0" borderId="16" xfId="2" applyNumberFormat="1" applyFont="1" applyFill="1" applyBorder="1" applyAlignment="1">
      <alignment horizontal="left" vertical="center" indent="1"/>
    </xf>
    <xf numFmtId="0" fontId="1" fillId="0" borderId="43" xfId="2" applyNumberFormat="1" applyFont="1" applyFill="1" applyBorder="1" applyAlignment="1">
      <alignment horizontal="left" vertical="center" indent="1"/>
    </xf>
    <xf numFmtId="165" fontId="3" fillId="0" borderId="16" xfId="1" applyNumberFormat="1" applyFont="1" applyFill="1" applyBorder="1" applyAlignment="1">
      <alignment horizontal="right" vertical="center"/>
    </xf>
    <xf numFmtId="165" fontId="3" fillId="0" borderId="18" xfId="1" applyNumberFormat="1" applyFont="1" applyFill="1" applyBorder="1" applyAlignment="1">
      <alignment horizontal="right" vertical="center"/>
    </xf>
    <xf numFmtId="165" fontId="3" fillId="0" borderId="42" xfId="1" applyNumberFormat="1" applyFont="1" applyFill="1" applyBorder="1" applyAlignment="1">
      <alignment horizontal="right" vertical="center"/>
    </xf>
    <xf numFmtId="166" fontId="3" fillId="0" borderId="42" xfId="1" applyNumberFormat="1" applyFont="1" applyFill="1" applyBorder="1" applyAlignment="1">
      <alignment horizontal="right" vertical="center"/>
    </xf>
    <xf numFmtId="165" fontId="7" fillId="0" borderId="21" xfId="1" applyNumberFormat="1" applyFont="1" applyFill="1" applyBorder="1" applyAlignment="1">
      <alignment horizontal="right" vertical="center"/>
    </xf>
    <xf numFmtId="170" fontId="7" fillId="0" borderId="0" xfId="1" applyNumberFormat="1" applyFont="1" applyFill="1" applyBorder="1" applyAlignment="1">
      <alignment horizontal="right" vertical="center"/>
    </xf>
    <xf numFmtId="165" fontId="3" fillId="0" borderId="41" xfId="1" applyNumberFormat="1" applyFont="1" applyFill="1" applyBorder="1" applyAlignment="1">
      <alignment horizontal="right" vertical="center"/>
    </xf>
    <xf numFmtId="165" fontId="7" fillId="0" borderId="14" xfId="1" applyNumberFormat="1" applyFont="1" applyFill="1" applyBorder="1" applyAlignment="1">
      <alignment horizontal="right" vertical="center"/>
    </xf>
    <xf numFmtId="166" fontId="3" fillId="0" borderId="18" xfId="2" applyNumberFormat="1" applyFont="1" applyFill="1" applyBorder="1" applyAlignment="1">
      <alignment horizontal="right" vertical="center"/>
    </xf>
    <xf numFmtId="165" fontId="3" fillId="0" borderId="44" xfId="2" applyNumberFormat="1" applyFont="1" applyFill="1" applyBorder="1" applyAlignment="1">
      <alignment horizontal="right" vertical="center"/>
    </xf>
    <xf numFmtId="165" fontId="3" fillId="0" borderId="31" xfId="2" applyNumberFormat="1" applyFont="1" applyFill="1" applyBorder="1" applyAlignment="1">
      <alignment horizontal="right" vertical="center"/>
    </xf>
    <xf numFmtId="0" fontId="1" fillId="0" borderId="8" xfId="2" applyNumberFormat="1" applyFont="1" applyFill="1" applyBorder="1" applyAlignment="1">
      <alignment horizontal="left" vertical="center" wrapText="1" indent="1"/>
    </xf>
    <xf numFmtId="0" fontId="2" fillId="0" borderId="0" xfId="2" applyFont="1" applyFill="1" applyBorder="1" applyAlignment="1">
      <alignment vertical="center"/>
    </xf>
    <xf numFmtId="172" fontId="3" fillId="0" borderId="14" xfId="2" applyNumberFormat="1" applyFont="1" applyFill="1" applyBorder="1" applyAlignment="1">
      <alignment horizontal="right" vertical="center"/>
    </xf>
    <xf numFmtId="172" fontId="3" fillId="0" borderId="0" xfId="2" applyNumberFormat="1" applyFont="1" applyFill="1" applyBorder="1" applyAlignment="1">
      <alignment vertical="center"/>
    </xf>
    <xf numFmtId="165" fontId="3" fillId="0" borderId="40" xfId="2" applyNumberFormat="1" applyFont="1" applyFill="1" applyBorder="1" applyAlignment="1">
      <alignment horizontal="right" vertical="center"/>
    </xf>
    <xf numFmtId="166" fontId="3" fillId="0" borderId="40" xfId="2" applyNumberFormat="1" applyFont="1" applyFill="1" applyBorder="1" applyAlignment="1">
      <alignment horizontal="right" vertical="center"/>
    </xf>
    <xf numFmtId="0" fontId="1" fillId="0" borderId="12" xfId="1" applyNumberFormat="1" applyFont="1" applyFill="1" applyBorder="1" applyAlignment="1">
      <alignment horizontal="left" vertical="center"/>
    </xf>
    <xf numFmtId="0" fontId="1" fillId="0" borderId="40" xfId="1" applyNumberFormat="1" applyFont="1" applyFill="1" applyBorder="1" applyAlignment="1">
      <alignment horizontal="left" vertical="center"/>
    </xf>
    <xf numFmtId="0" fontId="1" fillId="0" borderId="13" xfId="1" applyNumberFormat="1" applyFont="1" applyFill="1" applyBorder="1" applyAlignment="1">
      <alignment horizontal="left" vertical="center"/>
    </xf>
    <xf numFmtId="0" fontId="1" fillId="0" borderId="15" xfId="1" applyNumberFormat="1" applyFont="1" applyFill="1" applyBorder="1" applyAlignment="1">
      <alignment horizontal="left" vertical="center"/>
    </xf>
    <xf numFmtId="170" fontId="18" fillId="7" borderId="0" xfId="2" applyNumberFormat="1" applyFont="1" applyFill="1" applyBorder="1" applyAlignment="1">
      <alignment horizontal="right" vertical="center"/>
    </xf>
    <xf numFmtId="168" fontId="3" fillId="0" borderId="0" xfId="1" applyNumberFormat="1" applyFont="1" applyFill="1" applyBorder="1" applyAlignment="1">
      <alignment horizontal="right" vertical="center"/>
    </xf>
    <xf numFmtId="165" fontId="3" fillId="0" borderId="40" xfId="1" applyNumberFormat="1" applyFont="1" applyFill="1" applyBorder="1" applyAlignment="1">
      <alignment horizontal="right" vertical="center"/>
    </xf>
    <xf numFmtId="165" fontId="3" fillId="0" borderId="14" xfId="1" applyNumberFormat="1" applyFont="1" applyFill="1" applyBorder="1" applyAlignment="1">
      <alignment horizontal="right" vertical="center"/>
    </xf>
    <xf numFmtId="165" fontId="3" fillId="0" borderId="0" xfId="2" applyNumberFormat="1" applyFont="1" applyFill="1" applyBorder="1" applyAlignment="1">
      <alignment vertical="center"/>
    </xf>
    <xf numFmtId="0" fontId="1" fillId="0" borderId="21" xfId="2" applyNumberFormat="1" applyFont="1" applyFill="1" applyBorder="1" applyAlignment="1">
      <alignment horizontal="left" vertical="center" wrapText="1" indent="1"/>
    </xf>
    <xf numFmtId="0" fontId="1" fillId="0" borderId="24" xfId="2" applyNumberFormat="1" applyFont="1" applyFill="1" applyBorder="1" applyAlignment="1">
      <alignment horizontal="left" vertical="center"/>
    </xf>
    <xf numFmtId="0" fontId="2" fillId="0" borderId="14" xfId="2" applyNumberFormat="1" applyFont="1" applyFill="1" applyBorder="1" applyAlignment="1">
      <alignment horizontal="left" vertical="center" wrapText="1"/>
    </xf>
    <xf numFmtId="0" fontId="1" fillId="0" borderId="0" xfId="5" applyFont="1" applyFill="1" applyBorder="1" applyAlignment="1">
      <alignment vertical="center"/>
    </xf>
    <xf numFmtId="0" fontId="1" fillId="0" borderId="41" xfId="5" applyNumberFormat="1" applyFont="1" applyFill="1" applyBorder="1" applyAlignment="1">
      <alignment horizontal="left" vertical="center"/>
    </xf>
    <xf numFmtId="165" fontId="3" fillId="8" borderId="41" xfId="5" applyNumberFormat="1" applyFont="1" applyFill="1" applyBorder="1" applyAlignment="1">
      <alignment horizontal="right" vertical="center"/>
    </xf>
    <xf numFmtId="0" fontId="1" fillId="2" borderId="0" xfId="5" applyFont="1" applyFill="1" applyAlignment="1"/>
    <xf numFmtId="0" fontId="1" fillId="0" borderId="8" xfId="5" applyNumberFormat="1" applyFont="1" applyFill="1" applyBorder="1" applyAlignment="1">
      <alignment horizontal="left" vertical="center"/>
    </xf>
    <xf numFmtId="165" fontId="3" fillId="8" borderId="0" xfId="5" applyNumberFormat="1" applyFont="1" applyFill="1" applyBorder="1" applyAlignment="1">
      <alignment horizontal="right" vertical="center"/>
    </xf>
    <xf numFmtId="165" fontId="7" fillId="8" borderId="37" xfId="1" applyNumberFormat="1" applyFont="1" applyFill="1" applyBorder="1" applyAlignment="1">
      <alignment horizontal="right" vertical="center"/>
    </xf>
    <xf numFmtId="166" fontId="7" fillId="8" borderId="37" xfId="1" applyNumberFormat="1" applyFont="1" applyFill="1" applyBorder="1" applyAlignment="1">
      <alignment horizontal="right" vertical="center"/>
    </xf>
    <xf numFmtId="165" fontId="3" fillId="8" borderId="0" xfId="1" quotePrefix="1" applyNumberFormat="1" applyFont="1" applyFill="1" applyBorder="1" applyAlignment="1">
      <alignment horizontal="right" vertical="center"/>
    </xf>
    <xf numFmtId="166" fontId="3" fillId="8" borderId="0" xfId="1" quotePrefix="1" applyNumberFormat="1" applyFont="1" applyFill="1" applyBorder="1" applyAlignment="1">
      <alignment horizontal="right" vertical="center"/>
    </xf>
    <xf numFmtId="0" fontId="1" fillId="0" borderId="45" xfId="1" applyNumberFormat="1" applyFont="1" applyFill="1" applyBorder="1" applyAlignment="1">
      <alignment horizontal="left" vertical="center"/>
    </xf>
    <xf numFmtId="165" fontId="3" fillId="8" borderId="46" xfId="1" applyNumberFormat="1" applyFont="1" applyFill="1" applyBorder="1" applyAlignment="1">
      <alignment horizontal="right" vertical="center"/>
    </xf>
    <xf numFmtId="166" fontId="3" fillId="8" borderId="46" xfId="1" applyNumberFormat="1" applyFont="1" applyFill="1" applyBorder="1" applyAlignment="1">
      <alignment horizontal="right" vertical="center"/>
    </xf>
    <xf numFmtId="165" fontId="3" fillId="8" borderId="8" xfId="1" applyNumberFormat="1" applyFont="1" applyFill="1" applyBorder="1" applyAlignment="1">
      <alignment horizontal="right" vertical="center"/>
    </xf>
    <xf numFmtId="166" fontId="3" fillId="8" borderId="8" xfId="1" applyNumberFormat="1" applyFont="1" applyFill="1" applyBorder="1" applyAlignment="1">
      <alignment horizontal="right" vertical="center"/>
    </xf>
    <xf numFmtId="165" fontId="3" fillId="8" borderId="45" xfId="1" applyNumberFormat="1" applyFont="1" applyFill="1" applyBorder="1" applyAlignment="1">
      <alignment horizontal="right" vertical="center"/>
    </xf>
    <xf numFmtId="166" fontId="3" fillId="8" borderId="45" xfId="1" applyNumberFormat="1" applyFont="1" applyFill="1" applyBorder="1" applyAlignment="1">
      <alignment horizontal="right" vertical="center"/>
    </xf>
    <xf numFmtId="165" fontId="7" fillId="8" borderId="45" xfId="1" applyNumberFormat="1" applyFont="1" applyFill="1" applyBorder="1" applyAlignment="1">
      <alignment horizontal="right" vertical="center"/>
    </xf>
    <xf numFmtId="166" fontId="7" fillId="8" borderId="45" xfId="1" applyNumberFormat="1" applyFont="1" applyFill="1" applyBorder="1" applyAlignment="1">
      <alignment horizontal="right" vertical="center"/>
    </xf>
    <xf numFmtId="0" fontId="7" fillId="0" borderId="0" xfId="5" applyNumberFormat="1" applyFont="1" applyFill="1" applyBorder="1" applyAlignment="1">
      <alignment vertical="center"/>
    </xf>
    <xf numFmtId="0" fontId="1" fillId="2" borderId="0" xfId="5" applyFill="1" applyAlignment="1"/>
    <xf numFmtId="165" fontId="7" fillId="0" borderId="0" xfId="5" applyNumberFormat="1" applyFont="1" applyFill="1" applyBorder="1" applyAlignment="1">
      <alignment horizontal="right" vertical="center"/>
    </xf>
    <xf numFmtId="166" fontId="3" fillId="8" borderId="0" xfId="5" applyNumberFormat="1" applyFont="1" applyFill="1" applyBorder="1" applyAlignment="1">
      <alignment horizontal="right" vertical="center"/>
    </xf>
    <xf numFmtId="0" fontId="1" fillId="0" borderId="32" xfId="1" applyNumberFormat="1" applyFont="1" applyFill="1" applyBorder="1" applyAlignment="1">
      <alignment horizontal="left" vertical="center"/>
    </xf>
    <xf numFmtId="165" fontId="3" fillId="8" borderId="32" xfId="1" applyNumberFormat="1" applyFont="1" applyFill="1" applyBorder="1" applyAlignment="1">
      <alignment horizontal="right" vertical="center"/>
    </xf>
    <xf numFmtId="166" fontId="3" fillId="8" borderId="32" xfId="1" applyNumberFormat="1" applyFont="1" applyFill="1" applyBorder="1" applyAlignment="1">
      <alignment horizontal="right" vertical="center"/>
    </xf>
    <xf numFmtId="165" fontId="3" fillId="8" borderId="47" xfId="5" applyNumberFormat="1" applyFont="1" applyFill="1" applyBorder="1" applyAlignment="1">
      <alignment horizontal="right" vertical="center"/>
    </xf>
    <xf numFmtId="166" fontId="3" fillId="8" borderId="47" xfId="5" applyNumberFormat="1" applyFont="1" applyFill="1" applyBorder="1" applyAlignment="1">
      <alignment horizontal="right" vertical="center"/>
    </xf>
    <xf numFmtId="0" fontId="8" fillId="0" borderId="0" xfId="2" applyBorder="1" applyAlignment="1"/>
    <xf numFmtId="166" fontId="3" fillId="8" borderId="8" xfId="2" applyNumberFormat="1" applyFont="1" applyFill="1" applyBorder="1" applyAlignment="1">
      <alignment horizontal="right" vertical="center"/>
    </xf>
    <xf numFmtId="171" fontId="3" fillId="0" borderId="12" xfId="2" applyNumberFormat="1" applyFont="1" applyFill="1" applyBorder="1" applyAlignment="1">
      <alignment horizontal="right" vertical="center"/>
    </xf>
    <xf numFmtId="166" fontId="3" fillId="0" borderId="12" xfId="2" applyNumberFormat="1" applyFont="1" applyFill="1" applyBorder="1" applyAlignment="1">
      <alignment horizontal="right" vertical="center"/>
    </xf>
    <xf numFmtId="171" fontId="3" fillId="0" borderId="9" xfId="2" applyNumberFormat="1" applyFont="1" applyFill="1" applyBorder="1" applyAlignment="1">
      <alignment horizontal="right" vertical="center"/>
    </xf>
    <xf numFmtId="166" fontId="3" fillId="8" borderId="14" xfId="2" applyNumberFormat="1" applyFont="1" applyFill="1" applyBorder="1" applyAlignment="1">
      <alignment horizontal="right" vertical="center"/>
    </xf>
    <xf numFmtId="0" fontId="7" fillId="0" borderId="0" xfId="2" applyNumberFormat="1" applyFont="1" applyFill="1" applyBorder="1" applyAlignment="1">
      <alignment vertical="center"/>
    </xf>
    <xf numFmtId="165" fontId="3" fillId="0" borderId="24" xfId="2" quotePrefix="1" applyNumberFormat="1" applyFont="1" applyFill="1" applyBorder="1" applyAlignment="1">
      <alignment horizontal="right" vertical="center"/>
    </xf>
    <xf numFmtId="165" fontId="3" fillId="0" borderId="41" xfId="5" applyNumberFormat="1" applyFont="1" applyFill="1" applyBorder="1" applyAlignment="1">
      <alignment horizontal="right" vertical="center"/>
    </xf>
    <xf numFmtId="165" fontId="3" fillId="0" borderId="0" xfId="5" applyNumberFormat="1" applyFont="1" applyFill="1" applyBorder="1" applyAlignment="1">
      <alignment horizontal="right" vertical="center"/>
    </xf>
    <xf numFmtId="165" fontId="7" fillId="9" borderId="13" xfId="2" applyNumberFormat="1" applyFont="1" applyFill="1" applyBorder="1" applyAlignment="1">
      <alignment horizontal="right" vertical="center"/>
    </xf>
    <xf numFmtId="165" fontId="7" fillId="0" borderId="37" xfId="1" applyNumberFormat="1" applyFont="1" applyFill="1" applyBorder="1" applyAlignment="1">
      <alignment horizontal="right" vertical="center"/>
    </xf>
    <xf numFmtId="165" fontId="3" fillId="0" borderId="0" xfId="1" quotePrefix="1" applyNumberFormat="1" applyFont="1" applyFill="1" applyBorder="1" applyAlignment="1">
      <alignment horizontal="right" vertical="center"/>
    </xf>
    <xf numFmtId="165" fontId="3" fillId="0" borderId="46" xfId="1" applyNumberFormat="1" applyFont="1" applyFill="1" applyBorder="1" applyAlignment="1">
      <alignment horizontal="right" vertical="center"/>
    </xf>
    <xf numFmtId="165" fontId="3" fillId="0" borderId="45" xfId="1" applyNumberFormat="1" applyFont="1" applyFill="1" applyBorder="1" applyAlignment="1">
      <alignment horizontal="right" vertical="center"/>
    </xf>
    <xf numFmtId="165" fontId="7" fillId="0" borderId="45" xfId="1" applyNumberFormat="1" applyFont="1" applyFill="1" applyBorder="1" applyAlignment="1">
      <alignment horizontal="right" vertical="center"/>
    </xf>
    <xf numFmtId="166" fontId="3" fillId="0" borderId="0" xfId="5" applyNumberFormat="1" applyFont="1" applyFill="1" applyBorder="1" applyAlignment="1">
      <alignment horizontal="right" vertical="center"/>
    </xf>
    <xf numFmtId="166" fontId="3" fillId="0" borderId="44" xfId="5" applyNumberFormat="1" applyFont="1" applyFill="1" applyBorder="1" applyAlignment="1">
      <alignment horizontal="right" vertical="center"/>
    </xf>
    <xf numFmtId="166" fontId="3" fillId="0" borderId="32" xfId="1" applyNumberFormat="1" applyFont="1" applyFill="1" applyBorder="1" applyAlignment="1">
      <alignment horizontal="right" vertical="center"/>
    </xf>
    <xf numFmtId="166" fontId="3" fillId="0" borderId="45" xfId="1" applyNumberFormat="1" applyFont="1" applyFill="1" applyBorder="1" applyAlignment="1">
      <alignment horizontal="right" vertical="center"/>
    </xf>
    <xf numFmtId="166" fontId="3" fillId="0" borderId="47" xfId="5" applyNumberFormat="1" applyFont="1" applyFill="1" applyBorder="1" applyAlignment="1">
      <alignment horizontal="right" vertical="center"/>
    </xf>
    <xf numFmtId="0" fontId="1" fillId="0" borderId="49" xfId="2" applyNumberFormat="1" applyFont="1" applyFill="1" applyBorder="1" applyAlignment="1">
      <alignment horizontal="left" vertical="center" indent="1"/>
    </xf>
    <xf numFmtId="0" fontId="1" fillId="0" borderId="0" xfId="1" applyFont="1" applyFill="1" applyBorder="1" applyAlignment="1">
      <alignment horizontal="center" vertical="center"/>
    </xf>
    <xf numFmtId="0" fontId="1" fillId="2" borderId="0" xfId="1" applyFill="1" applyAlignment="1">
      <alignment horizontal="center" vertical="center"/>
    </xf>
    <xf numFmtId="165" fontId="3" fillId="0" borderId="48" xfId="2" applyNumberFormat="1" applyFont="1" applyFill="1" applyBorder="1" applyAlignment="1">
      <alignment horizontal="right" vertical="center"/>
    </xf>
    <xf numFmtId="165" fontId="3" fillId="0" borderId="49" xfId="2" applyNumberFormat="1" applyFont="1" applyFill="1" applyBorder="1" applyAlignment="1">
      <alignment horizontal="right" vertical="center"/>
    </xf>
    <xf numFmtId="166" fontId="3" fillId="0" borderId="49" xfId="2" applyNumberFormat="1" applyFont="1" applyFill="1" applyBorder="1" applyAlignment="1">
      <alignment horizontal="right" vertical="center"/>
    </xf>
    <xf numFmtId="0" fontId="20" fillId="0" borderId="0" xfId="2" applyFont="1" applyFill="1" applyBorder="1" applyAlignment="1">
      <alignment vertical="center"/>
    </xf>
    <xf numFmtId="165" fontId="7" fillId="8" borderId="15" xfId="2" applyNumberFormat="1" applyFont="1" applyFill="1" applyBorder="1" applyAlignment="1">
      <alignment horizontal="right" vertical="center"/>
    </xf>
    <xf numFmtId="165" fontId="3" fillId="8" borderId="9" xfId="2" applyNumberFormat="1" applyFont="1" applyFill="1" applyBorder="1" applyAlignment="1">
      <alignment horizontal="right" vertical="center"/>
    </xf>
    <xf numFmtId="0" fontId="1" fillId="0" borderId="7" xfId="1" applyNumberFormat="1" applyFont="1" applyFill="1" applyBorder="1" applyAlignment="1">
      <alignment horizontal="right" vertical="center"/>
    </xf>
    <xf numFmtId="0" fontId="1" fillId="0" borderId="7" xfId="1" applyNumberFormat="1" applyFont="1" applyFill="1" applyBorder="1" applyAlignment="1">
      <alignment horizontal="left" vertical="center" indent="1"/>
    </xf>
    <xf numFmtId="0" fontId="1" fillId="0" borderId="12" xfId="1" applyNumberFormat="1" applyFont="1" applyFill="1" applyBorder="1" applyAlignment="1">
      <alignment horizontal="left" vertical="center" indent="1"/>
    </xf>
    <xf numFmtId="0" fontId="1" fillId="0" borderId="11" xfId="1" applyNumberFormat="1" applyFont="1" applyFill="1" applyBorder="1" applyAlignment="1">
      <alignment horizontal="left" vertical="center" indent="1"/>
    </xf>
    <xf numFmtId="165" fontId="3" fillId="0" borderId="11" xfId="1" applyNumberFormat="1" applyFont="1" applyFill="1" applyBorder="1" applyAlignment="1">
      <alignment horizontal="right" vertical="center"/>
    </xf>
    <xf numFmtId="165" fontId="3" fillId="0" borderId="0" xfId="2" applyNumberFormat="1" applyFont="1" applyFill="1" applyBorder="1" applyAlignment="1">
      <alignment horizontal="left" vertical="center"/>
    </xf>
    <xf numFmtId="165" fontId="7" fillId="0" borderId="0" xfId="1" applyNumberFormat="1" applyFont="1" applyFill="1" applyBorder="1" applyAlignment="1">
      <alignment vertical="center"/>
    </xf>
    <xf numFmtId="165" fontId="3" fillId="0" borderId="8" xfId="1" quotePrefix="1" applyNumberFormat="1" applyFont="1" applyFill="1" applyBorder="1" applyAlignment="1">
      <alignment horizontal="right" vertical="center"/>
    </xf>
    <xf numFmtId="0" fontId="1" fillId="0" borderId="50" xfId="2" applyNumberFormat="1" applyFont="1" applyFill="1" applyBorder="1" applyAlignment="1">
      <alignment horizontal="left" vertical="center" indent="1"/>
    </xf>
    <xf numFmtId="0" fontId="1" fillId="0" borderId="51" xfId="2" applyNumberFormat="1" applyFont="1" applyFill="1" applyBorder="1" applyAlignment="1">
      <alignment horizontal="left" vertical="center" indent="1"/>
    </xf>
    <xf numFmtId="165" fontId="3" fillId="0" borderId="50" xfId="2" applyNumberFormat="1" applyFont="1" applyFill="1" applyBorder="1" applyAlignment="1">
      <alignment horizontal="right" vertical="center"/>
    </xf>
    <xf numFmtId="165" fontId="3" fillId="0" borderId="51" xfId="2" applyNumberFormat="1" applyFont="1" applyFill="1" applyBorder="1" applyAlignment="1">
      <alignment horizontal="right" vertical="center"/>
    </xf>
    <xf numFmtId="0" fontId="1" fillId="0" borderId="52" xfId="2" applyNumberFormat="1" applyFont="1" applyFill="1" applyBorder="1" applyAlignment="1">
      <alignment horizontal="left" vertical="center" indent="1"/>
    </xf>
    <xf numFmtId="165" fontId="3" fillId="0" borderId="52" xfId="2" applyNumberFormat="1" applyFont="1" applyFill="1" applyBorder="1" applyAlignment="1">
      <alignment horizontal="right" vertical="center"/>
    </xf>
    <xf numFmtId="0" fontId="1" fillId="0" borderId="7" xfId="2" applyNumberFormat="1" applyFont="1" applyFill="1" applyBorder="1" applyAlignment="1">
      <alignment vertical="center"/>
    </xf>
    <xf numFmtId="0" fontId="3" fillId="0" borderId="16" xfId="2" applyNumberFormat="1" applyFont="1" applyFill="1" applyBorder="1" applyAlignment="1">
      <alignment vertical="center"/>
    </xf>
    <xf numFmtId="0" fontId="3" fillId="0" borderId="18" xfId="2" applyNumberFormat="1" applyFont="1" applyFill="1" applyBorder="1" applyAlignment="1">
      <alignment vertical="center"/>
    </xf>
    <xf numFmtId="0" fontId="3" fillId="0" borderId="9" xfId="2" applyNumberFormat="1" applyFont="1" applyFill="1" applyBorder="1" applyAlignment="1">
      <alignment vertical="center"/>
    </xf>
    <xf numFmtId="0" fontId="2" fillId="0" borderId="14" xfId="2" applyNumberFormat="1" applyFont="1" applyFill="1" applyBorder="1" applyAlignment="1">
      <alignment vertical="center" wrapText="1"/>
    </xf>
    <xf numFmtId="0" fontId="1" fillId="0" borderId="0" xfId="2" applyNumberFormat="1" applyFont="1" applyFill="1" applyBorder="1" applyAlignment="1">
      <alignment horizontal="left" vertical="center" indent="2"/>
    </xf>
    <xf numFmtId="0" fontId="1" fillId="0" borderId="17" xfId="2" applyNumberFormat="1" applyFont="1" applyFill="1" applyBorder="1" applyAlignment="1">
      <alignment horizontal="left" vertical="center" indent="2"/>
    </xf>
    <xf numFmtId="167" fontId="3" fillId="0" borderId="16" xfId="2" applyNumberFormat="1" applyFont="1" applyFill="1" applyBorder="1" applyAlignment="1">
      <alignment horizontal="right" vertical="center"/>
    </xf>
    <xf numFmtId="167" fontId="3" fillId="0" borderId="18" xfId="2" applyNumberFormat="1" applyFont="1" applyFill="1" applyBorder="1" applyAlignment="1">
      <alignment horizontal="right" vertical="center"/>
    </xf>
    <xf numFmtId="168" fontId="3" fillId="0" borderId="18" xfId="2" applyNumberFormat="1" applyFont="1" applyFill="1" applyBorder="1" applyAlignment="1">
      <alignment horizontal="right" vertical="center"/>
    </xf>
    <xf numFmtId="167" fontId="3" fillId="0" borderId="9" xfId="2" applyNumberFormat="1" applyFont="1" applyFill="1" applyBorder="1" applyAlignment="1">
      <alignment horizontal="right" vertical="center"/>
    </xf>
    <xf numFmtId="167" fontId="7" fillId="0" borderId="14" xfId="2" applyNumberFormat="1" applyFont="1" applyFill="1" applyBorder="1" applyAlignment="1">
      <alignment horizontal="right" vertical="center"/>
    </xf>
    <xf numFmtId="167" fontId="3" fillId="0" borderId="17" xfId="2" applyNumberFormat="1" applyFont="1" applyFill="1" applyBorder="1" applyAlignment="1">
      <alignment horizontal="right" vertical="center"/>
    </xf>
    <xf numFmtId="167" fontId="7" fillId="0" borderId="0" xfId="2" applyNumberFormat="1" applyFont="1" applyFill="1" applyBorder="1" applyAlignment="1">
      <alignment horizontal="right" vertical="center"/>
    </xf>
    <xf numFmtId="167" fontId="7" fillId="0" borderId="0" xfId="2" applyNumberFormat="1" applyFont="1" applyFill="1" applyBorder="1" applyAlignment="1">
      <alignment vertical="center"/>
    </xf>
    <xf numFmtId="172" fontId="3" fillId="0" borderId="18" xfId="2" applyNumberFormat="1" applyFont="1" applyFill="1" applyBorder="1" applyAlignment="1">
      <alignment horizontal="right" vertical="center"/>
    </xf>
    <xf numFmtId="0" fontId="5"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10" fillId="4" borderId="2" xfId="2" applyFont="1" applyFill="1" applyBorder="1" applyAlignment="1">
      <alignment horizontal="left" vertical="center" wrapText="1"/>
    </xf>
    <xf numFmtId="0" fontId="10" fillId="4" borderId="5" xfId="2" applyFont="1" applyFill="1" applyBorder="1" applyAlignment="1">
      <alignment horizontal="left" vertical="center"/>
    </xf>
    <xf numFmtId="0" fontId="10" fillId="4" borderId="2" xfId="3" applyFont="1" applyFill="1" applyBorder="1" applyAlignment="1">
      <alignment horizontal="left" vertical="center" wrapText="1"/>
    </xf>
    <xf numFmtId="0" fontId="10" fillId="4" borderId="5" xfId="3" applyFont="1" applyFill="1" applyBorder="1" applyAlignment="1">
      <alignment horizontal="left" vertical="center"/>
    </xf>
    <xf numFmtId="0" fontId="1" fillId="0" borderId="0" xfId="3" applyNumberFormat="1" applyFont="1" applyFill="1" applyBorder="1" applyAlignment="1">
      <alignment horizontal="left" vertical="center" wrapText="1"/>
    </xf>
    <xf numFmtId="0" fontId="8" fillId="0" borderId="0" xfId="2" applyAlignment="1">
      <alignment vertical="center" wrapText="1"/>
    </xf>
    <xf numFmtId="0" fontId="10" fillId="4" borderId="2" xfId="1" applyFont="1" applyFill="1" applyBorder="1" applyAlignment="1">
      <alignment horizontal="left" vertical="center" wrapText="1"/>
    </xf>
    <xf numFmtId="0" fontId="10" fillId="4" borderId="5" xfId="1" applyFont="1" applyFill="1" applyBorder="1" applyAlignment="1">
      <alignment horizontal="left" vertical="center"/>
    </xf>
    <xf numFmtId="0" fontId="1" fillId="0" borderId="0" xfId="1" applyNumberFormat="1" applyFont="1" applyFill="1" applyBorder="1" applyAlignment="1">
      <alignment horizontal="left" vertical="center" wrapText="1"/>
    </xf>
    <xf numFmtId="0" fontId="8" fillId="0" borderId="0" xfId="2" applyAlignment="1">
      <alignment wrapText="1"/>
    </xf>
    <xf numFmtId="0" fontId="1" fillId="0" borderId="0" xfId="2" applyFont="1" applyAlignment="1">
      <alignment vertical="center" wrapText="1"/>
    </xf>
    <xf numFmtId="0" fontId="20" fillId="0" borderId="0" xfId="2" applyFont="1" applyFill="1" applyAlignment="1">
      <alignment vertical="center" wrapText="1"/>
    </xf>
    <xf numFmtId="0" fontId="1" fillId="0" borderId="7" xfId="1" applyNumberFormat="1" applyFont="1" applyFill="1" applyBorder="1" applyAlignment="1">
      <alignment horizontal="left" vertical="center" wrapText="1"/>
    </xf>
    <xf numFmtId="0" fontId="8" fillId="0" borderId="7" xfId="2" applyBorder="1" applyAlignment="1">
      <alignment wrapText="1"/>
    </xf>
  </cellXfs>
  <cellStyles count="8">
    <cellStyle name="Comma 2" xfId="6"/>
    <cellStyle name="Normal" xfId="0" builtinId="0"/>
    <cellStyle name="Normal 2" xfId="1"/>
    <cellStyle name="Normal 2 5" xfId="4"/>
    <cellStyle name="Normal 3" xfId="2"/>
    <cellStyle name="Normal 7 2" xfId="3"/>
    <cellStyle name="Normal 7 2 2" xfId="5"/>
    <cellStyle name="Percent 2" xfId="7"/>
  </cellStyles>
  <dxfs count="6994">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22410</xdr:colOff>
      <xdr:row>0</xdr:row>
      <xdr:rowOff>33617</xdr:rowOff>
    </xdr:from>
    <xdr:to>
      <xdr:col>14</xdr:col>
      <xdr:colOff>571499</xdr:colOff>
      <xdr:row>19</xdr:row>
      <xdr:rowOff>4561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0" y="233642"/>
          <a:ext cx="10464614" cy="7190894"/>
        </a:xfrm>
        <a:prstGeom prst="rect">
          <a:avLst/>
        </a:prstGeom>
      </xdr:spPr>
    </xdr:pic>
    <xdr:clientData/>
  </xdr:twoCellAnchor>
  <xdr:twoCellAnchor>
    <xdr:from>
      <xdr:col>2</xdr:col>
      <xdr:colOff>143575</xdr:colOff>
      <xdr:row>12</xdr:row>
      <xdr:rowOff>118363</xdr:rowOff>
    </xdr:from>
    <xdr:to>
      <xdr:col>7</xdr:col>
      <xdr:colOff>313764</xdr:colOff>
      <xdr:row>16</xdr:row>
      <xdr:rowOff>156883</xdr:rowOff>
    </xdr:to>
    <xdr:sp macro="" textlink="">
      <xdr:nvSpPr>
        <xdr:cNvPr id="3" name="TextBox 2"/>
        <xdr:cNvSpPr txBox="1"/>
      </xdr:nvSpPr>
      <xdr:spPr>
        <a:xfrm>
          <a:off x="1096075" y="5995288"/>
          <a:ext cx="3732539" cy="91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de-CH" sz="1600" baseline="0">
              <a:latin typeface="Arial" panose="020B0604020202020204" pitchFamily="34" charset="0"/>
              <a:cs typeface="Arial" panose="020B0604020202020204" pitchFamily="34" charset="0"/>
            </a:rPr>
            <a:t>March 10, 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178593</xdr:colOff>
      <xdr:row>2</xdr:row>
      <xdr:rowOff>0</xdr:rowOff>
    </xdr:from>
    <xdr:to>
      <xdr:col>15</xdr:col>
      <xdr:colOff>80649</xdr:colOff>
      <xdr:row>18</xdr:row>
      <xdr:rowOff>178594</xdr:rowOff>
    </xdr:to>
    <xdr:pic>
      <xdr:nvPicPr>
        <xdr:cNvPr id="2" name="Picture 1"/>
        <xdr:cNvPicPr>
          <a:picLocks noChangeAspect="1"/>
        </xdr:cNvPicPr>
      </xdr:nvPicPr>
      <xdr:blipFill>
        <a:blip xmlns:r="http://schemas.openxmlformats.org/officeDocument/2006/relationships" r:embed="rId1"/>
        <a:stretch>
          <a:fillRect/>
        </a:stretch>
      </xdr:blipFill>
      <xdr:spPr>
        <a:xfrm>
          <a:off x="178593" y="638175"/>
          <a:ext cx="10693881" cy="36837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coates\AppData\Roaming\mdd_files\CreditSuisse\ExternalReporting\December31,2021\time_series%20E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d.hedani.net\home_ch$\A160081\Documents\export\time_series%20EN-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z/0%20-%20External%20Reporting/Reporting%202019/1Q19/Mock-up/Time%20Series/1Q19_Mock-up_Time-Series-Export_Nov%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anz/0%20-%20External%20Reporting/Reporting%202020/3Q20/F%20I%20N%20A%20L%20%20%20%20%20files%20(word,%20xcel,%20jpg)/Download%20of%20all%20files%20by%20proof%20(word,%20excel,%20jpg,%20etc)/00_Proof%200/Time-Series/Time-Series/time_series%20EN-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Cover"/>
      <sheetName val="Reporting structure"/>
      <sheetName val="Credit Suisse"/>
      <sheetName val="Credit Suisse Adj"/>
      <sheetName val="Credit Suisse 2"/>
      <sheetName val="Revenues by region"/>
      <sheetName val="Headcount"/>
      <sheetName val="Capital_Risk"/>
      <sheetName val="Swiss UB"/>
      <sheetName val="Swiss UB Adj"/>
      <sheetName val="IWM"/>
      <sheetName val="IWM Adj"/>
      <sheetName val="APAC"/>
      <sheetName val="APAC Adj"/>
      <sheetName val="APAC USD"/>
      <sheetName val="AM"/>
      <sheetName val="AM Adj"/>
      <sheetName val="IB"/>
      <sheetName val="IB Adj"/>
      <sheetName val="IB USD"/>
      <sheetName val="IB Global revenues"/>
      <sheetName val="CC"/>
      <sheetName val="CC Adj"/>
      <sheetName val="SRU"/>
      <sheetName val="SRU Adj"/>
      <sheetName val="SRU USD"/>
      <sheetName val="A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Suisse Adj"/>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S by business activity"/>
      <sheetName val="CS by business activity  (2)"/>
      <sheetName val="Core by business activity"/>
      <sheetName val="Core by business activity  (2)"/>
      <sheetName val="SRU"/>
      <sheetName val="SRU Adj"/>
      <sheetName val="SRU USD"/>
      <sheetName val="CC"/>
      <sheetName val="CC Adj"/>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Colors"/>
      <sheetName val="Cover"/>
      <sheetName val="Reporting structure"/>
      <sheetName val="Credit Suisse"/>
      <sheetName val="Credit Suisse Adj"/>
      <sheetName val="Credit Suisse 2"/>
      <sheetName val="Headcount"/>
      <sheetName val="Capital_Risk"/>
      <sheetName val="CS by business activity"/>
      <sheetName val="CS by business activity_(2)"/>
      <sheetName val="Core Results"/>
      <sheetName val="Core Adj"/>
      <sheetName val="Core by business activity"/>
      <sheetName val="Core by business activity  (2)"/>
      <sheetName val="Swiss UB"/>
      <sheetName val="Swiss UB Adj"/>
      <sheetName val="IWM"/>
      <sheetName val="IWM Adj"/>
      <sheetName val="APAC"/>
      <sheetName val="APAC Adj"/>
      <sheetName val="APAC USD"/>
      <sheetName val="GM"/>
      <sheetName val="GM Adj"/>
      <sheetName val="GM USD"/>
      <sheetName val="IB&amp;CM"/>
      <sheetName val="IB&amp;CM Adj"/>
      <sheetName val="IB&amp;CM USD"/>
      <sheetName val="SRU"/>
      <sheetName val="SRU Adj"/>
      <sheetName val="SRU USD"/>
      <sheetName val="CC"/>
      <sheetName val="CC Adj"/>
      <sheetName val="A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O19"/>
  <sheetViews>
    <sheetView showGridLines="0" tabSelected="1" zoomScale="85" zoomScaleNormal="85" workbookViewId="0"/>
  </sheetViews>
  <sheetFormatPr defaultColWidth="1.5" defaultRowHeight="17.45" customHeight="1" x14ac:dyDescent="0.2"/>
  <cols>
    <col min="1" max="1" width="2.375" style="1" customWidth="1"/>
    <col min="2" max="5" width="10.125" style="1" customWidth="1"/>
    <col min="6" max="6" width="3.25" style="1" customWidth="1"/>
    <col min="7" max="7" width="13.125" style="1" customWidth="1"/>
    <col min="8" max="14" width="10.125" style="1" customWidth="1"/>
    <col min="15" max="15" width="7.5" style="1" customWidth="1"/>
    <col min="16" max="16384" width="1.5" style="1"/>
  </cols>
  <sheetData>
    <row r="1" spans="1:15" ht="17.45" customHeight="1" x14ac:dyDescent="0.2">
      <c r="A1" s="7"/>
      <c r="B1" s="7"/>
      <c r="C1" s="7"/>
      <c r="D1" s="7"/>
      <c r="E1" s="7"/>
      <c r="F1" s="7"/>
      <c r="G1" s="7"/>
      <c r="H1" s="7"/>
      <c r="I1" s="7"/>
      <c r="J1" s="7"/>
      <c r="K1" s="7"/>
      <c r="L1" s="7"/>
      <c r="M1" s="7"/>
      <c r="N1" s="7"/>
      <c r="O1" s="7"/>
    </row>
    <row r="2" spans="1:15" ht="17.45" customHeight="1" x14ac:dyDescent="0.2">
      <c r="A2" s="7"/>
      <c r="B2" s="7"/>
      <c r="C2" s="7"/>
      <c r="D2" s="7"/>
      <c r="E2" s="7"/>
      <c r="F2" s="7"/>
      <c r="G2" s="7"/>
      <c r="H2" s="7"/>
      <c r="I2" s="7"/>
      <c r="J2" s="7"/>
      <c r="K2" s="7"/>
      <c r="L2" s="7"/>
      <c r="M2" s="8"/>
      <c r="N2" s="7"/>
      <c r="O2" s="7"/>
    </row>
    <row r="3" spans="1:15" ht="17.45" customHeight="1" x14ac:dyDescent="0.2">
      <c r="A3" s="7"/>
      <c r="B3" s="7"/>
      <c r="C3" s="7"/>
      <c r="D3" s="7"/>
      <c r="E3" s="7"/>
      <c r="F3" s="7"/>
      <c r="G3" s="7"/>
      <c r="H3" s="7"/>
      <c r="I3" s="7"/>
      <c r="J3" s="7"/>
      <c r="K3" s="7"/>
      <c r="L3" s="7"/>
      <c r="M3" s="7"/>
      <c r="N3" s="7"/>
      <c r="O3" s="7"/>
    </row>
    <row r="4" spans="1:15" ht="17.45" customHeight="1" x14ac:dyDescent="0.2">
      <c r="A4" s="7"/>
      <c r="B4" s="7"/>
      <c r="C4" s="7"/>
      <c r="D4" s="7"/>
      <c r="E4" s="7"/>
      <c r="F4" s="7"/>
      <c r="G4" s="7"/>
      <c r="H4" s="7"/>
      <c r="I4" s="7"/>
      <c r="J4" s="7"/>
      <c r="K4" s="7"/>
      <c r="L4" s="7"/>
      <c r="M4" s="7"/>
      <c r="N4" s="7"/>
      <c r="O4" s="7"/>
    </row>
    <row r="5" spans="1:15" ht="17.45" customHeight="1" x14ac:dyDescent="0.2">
      <c r="A5" s="7"/>
      <c r="B5" s="7"/>
      <c r="C5" s="7"/>
      <c r="D5" s="7"/>
      <c r="E5" s="7"/>
      <c r="F5" s="7"/>
      <c r="G5" s="7"/>
      <c r="H5" s="7"/>
      <c r="I5" s="7"/>
      <c r="J5" s="7"/>
      <c r="K5" s="7"/>
      <c r="L5" s="7"/>
      <c r="M5" s="7"/>
      <c r="N5" s="7"/>
      <c r="O5" s="7"/>
    </row>
    <row r="6" spans="1:15" ht="17.45" customHeight="1" x14ac:dyDescent="0.2">
      <c r="A6" s="7"/>
      <c r="B6" s="7"/>
      <c r="C6" s="7"/>
      <c r="D6" s="7"/>
      <c r="E6" s="7"/>
      <c r="F6" s="7"/>
      <c r="G6" s="7"/>
      <c r="H6" s="7"/>
      <c r="I6" s="7"/>
      <c r="J6" s="7"/>
      <c r="K6" s="7"/>
      <c r="L6" s="7"/>
      <c r="M6" s="7"/>
      <c r="N6" s="7"/>
      <c r="O6" s="7"/>
    </row>
    <row r="7" spans="1:15" ht="17.45" customHeight="1" x14ac:dyDescent="0.2">
      <c r="A7" s="7"/>
      <c r="B7" s="7"/>
      <c r="C7" s="7"/>
      <c r="D7" s="7"/>
      <c r="E7" s="7"/>
      <c r="F7" s="7"/>
      <c r="G7" s="7"/>
      <c r="H7" s="7"/>
      <c r="I7" s="7"/>
      <c r="J7" s="7"/>
      <c r="K7" s="7"/>
      <c r="L7" s="7"/>
      <c r="M7" s="7"/>
      <c r="N7" s="7"/>
      <c r="O7" s="7"/>
    </row>
    <row r="8" spans="1:15" ht="257.25" customHeight="1" x14ac:dyDescent="0.2">
      <c r="A8" s="7"/>
      <c r="B8" s="7"/>
      <c r="C8" s="7"/>
      <c r="D8" s="7"/>
      <c r="E8" s="7"/>
      <c r="F8" s="7"/>
      <c r="G8" s="7"/>
      <c r="H8" s="7"/>
      <c r="I8" s="7"/>
      <c r="J8" s="7"/>
      <c r="K8" s="7"/>
      <c r="L8" s="7"/>
      <c r="M8" s="7"/>
      <c r="N8" s="7"/>
      <c r="O8" s="7"/>
    </row>
    <row r="9" spans="1:15" ht="17.45" customHeight="1" x14ac:dyDescent="0.2">
      <c r="A9" s="7"/>
      <c r="B9" s="7"/>
      <c r="C9" s="7"/>
      <c r="D9" s="7"/>
      <c r="E9" s="7"/>
      <c r="F9" s="7"/>
      <c r="G9" s="7"/>
      <c r="H9" s="7"/>
      <c r="I9" s="7"/>
      <c r="J9" s="7"/>
      <c r="K9" s="7"/>
      <c r="L9" s="7"/>
      <c r="M9" s="7"/>
      <c r="N9" s="7"/>
      <c r="O9" s="7"/>
    </row>
    <row r="10" spans="1:15" ht="17.45" customHeight="1" x14ac:dyDescent="0.2">
      <c r="A10" s="7"/>
      <c r="B10" s="7"/>
      <c r="C10" s="7"/>
      <c r="D10" s="7"/>
      <c r="E10" s="7"/>
      <c r="F10" s="7"/>
      <c r="G10" s="7"/>
      <c r="H10" s="7"/>
      <c r="I10" s="7"/>
      <c r="J10" s="7"/>
      <c r="K10" s="7"/>
      <c r="L10" s="7"/>
      <c r="M10" s="7"/>
      <c r="N10" s="7"/>
      <c r="O10" s="7"/>
    </row>
    <row r="11" spans="1:15" ht="17.45" customHeight="1" x14ac:dyDescent="0.2">
      <c r="A11" s="7"/>
      <c r="B11" s="7"/>
      <c r="C11" s="7"/>
      <c r="D11" s="7"/>
      <c r="E11" s="7"/>
      <c r="F11" s="7"/>
      <c r="G11" s="7"/>
      <c r="H11" s="7"/>
      <c r="I11" s="7"/>
      <c r="J11" s="7"/>
      <c r="K11" s="7"/>
      <c r="L11" s="7"/>
      <c r="M11" s="7"/>
      <c r="N11" s="7"/>
      <c r="O11" s="7"/>
    </row>
    <row r="12" spans="1:15" ht="17.45" customHeight="1" x14ac:dyDescent="0.2">
      <c r="A12" s="7"/>
      <c r="B12" s="7"/>
      <c r="C12" s="7"/>
      <c r="D12" s="7"/>
      <c r="E12" s="7"/>
      <c r="F12" s="7"/>
      <c r="G12" s="7"/>
      <c r="H12" s="7"/>
      <c r="I12" s="7"/>
      <c r="J12" s="7"/>
      <c r="K12" s="7"/>
      <c r="L12" s="7"/>
      <c r="M12" s="7"/>
      <c r="N12" s="7"/>
      <c r="O12" s="7"/>
    </row>
    <row r="13" spans="1:15" ht="17.45" customHeight="1" x14ac:dyDescent="0.2">
      <c r="A13" s="7"/>
      <c r="B13" s="7"/>
      <c r="C13" s="7"/>
      <c r="D13" s="7"/>
      <c r="E13" s="7"/>
      <c r="F13" s="7"/>
      <c r="G13" s="7"/>
      <c r="H13" s="7"/>
      <c r="I13" s="7"/>
      <c r="J13" s="7"/>
      <c r="K13" s="7"/>
      <c r="L13" s="7"/>
      <c r="M13" s="7"/>
      <c r="N13" s="7"/>
      <c r="O13" s="7"/>
    </row>
    <row r="14" spans="1:15" ht="17.45" customHeight="1" x14ac:dyDescent="0.2">
      <c r="A14" s="7"/>
      <c r="B14" s="7"/>
      <c r="C14" s="7"/>
      <c r="D14" s="7"/>
      <c r="E14" s="7"/>
      <c r="F14" s="7"/>
      <c r="G14" s="7"/>
      <c r="H14" s="7"/>
      <c r="I14" s="7"/>
      <c r="J14" s="7"/>
      <c r="K14" s="7"/>
      <c r="L14" s="7"/>
      <c r="M14" s="7"/>
      <c r="N14" s="7"/>
      <c r="O14" s="7"/>
    </row>
    <row r="15" spans="1:15" ht="17.25" customHeight="1" x14ac:dyDescent="0.2">
      <c r="A15" s="7"/>
      <c r="B15" s="7"/>
      <c r="C15" s="7"/>
      <c r="D15" s="7"/>
      <c r="E15" s="7"/>
      <c r="F15" s="7"/>
      <c r="G15" s="7"/>
      <c r="H15" s="7"/>
      <c r="I15" s="7"/>
      <c r="J15" s="7"/>
      <c r="K15" s="7"/>
      <c r="L15" s="7"/>
      <c r="M15" s="7"/>
      <c r="N15" s="7"/>
      <c r="O15" s="7"/>
    </row>
    <row r="16" spans="1:15" ht="17.45" customHeight="1" x14ac:dyDescent="0.2">
      <c r="A16" s="7"/>
      <c r="B16" s="7"/>
      <c r="C16" s="7"/>
      <c r="D16" s="7"/>
      <c r="E16" s="7"/>
      <c r="F16" s="7"/>
      <c r="G16" s="7"/>
      <c r="H16" s="7"/>
      <c r="I16" s="7"/>
      <c r="J16" s="7"/>
      <c r="K16" s="7"/>
      <c r="L16" s="7"/>
      <c r="M16" s="7"/>
      <c r="N16" s="7"/>
      <c r="O16" s="7"/>
    </row>
    <row r="17" spans="1:15" ht="33.75" customHeight="1" x14ac:dyDescent="0.2">
      <c r="A17" s="394"/>
      <c r="B17" s="395"/>
      <c r="C17" s="395"/>
      <c r="D17" s="395"/>
      <c r="E17" s="395"/>
      <c r="F17" s="395"/>
      <c r="G17" s="395"/>
      <c r="H17" s="395"/>
      <c r="I17" s="395"/>
      <c r="J17" s="395"/>
      <c r="K17" s="395"/>
      <c r="L17" s="395"/>
      <c r="M17" s="395"/>
      <c r="N17" s="395"/>
      <c r="O17" s="395"/>
    </row>
    <row r="18" spans="1:15" ht="8.25" customHeight="1" x14ac:dyDescent="0.2">
      <c r="A18" s="9"/>
      <c r="B18" s="10"/>
      <c r="C18" s="11"/>
      <c r="D18" s="11"/>
      <c r="E18" s="11"/>
      <c r="F18" s="11"/>
      <c r="G18" s="11"/>
      <c r="H18" s="11"/>
      <c r="I18" s="11"/>
      <c r="J18" s="11"/>
      <c r="K18" s="11"/>
      <c r="L18" s="11"/>
      <c r="M18" s="11"/>
      <c r="N18" s="11"/>
      <c r="O18" s="11"/>
    </row>
    <row r="19" spans="1:15" ht="10.5" customHeight="1" x14ac:dyDescent="0.2">
      <c r="A19" s="7"/>
      <c r="B19" s="12"/>
      <c r="C19" s="7"/>
      <c r="D19" s="7"/>
      <c r="E19" s="7"/>
      <c r="F19" s="7"/>
      <c r="G19" s="7"/>
      <c r="H19" s="7"/>
      <c r="I19" s="7"/>
      <c r="J19" s="7"/>
      <c r="K19" s="7"/>
      <c r="L19" s="7"/>
      <c r="M19" s="7"/>
      <c r="N19" s="7"/>
      <c r="O19" s="7"/>
    </row>
  </sheetData>
  <sheetProtection algorithmName="SHA-512" hashValue="Oe27c+PRWxJNcU8/6nY1/hYwe9B2KAZSGb/S9yY00zhMPO85N5glKg/Wy/kGByryTCE3S0bfXZAvJLhY/XdDtw==" saltValue="QbANeV/keSloN8Zlh8bo3A==" spinCount="100000" sheet="1" objects="1" scenarios="1"/>
  <mergeCells count="1">
    <mergeCell ref="A17:O17"/>
  </mergeCells>
  <pageMargins left="0.59055118110236227" right="0.15748031496062992" top="0.19685039370078741" bottom="0.39370078740157483" header="0" footer="0.19685039370078741"/>
  <pageSetup paperSize="9" scale="93" pageOrder="overThenDown" orientation="landscape" r:id="rId1"/>
  <headerFooter alignWithMargins="0">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S78"/>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143</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163</v>
      </c>
      <c r="C6" s="72"/>
      <c r="D6" s="72"/>
      <c r="E6" s="72"/>
      <c r="F6" s="72"/>
      <c r="G6" s="72"/>
      <c r="H6" s="72"/>
      <c r="I6" s="72"/>
      <c r="J6" s="72"/>
      <c r="K6" s="72"/>
      <c r="L6" s="72"/>
      <c r="M6" s="72"/>
      <c r="N6" s="72"/>
      <c r="O6" s="72"/>
      <c r="P6" s="72"/>
      <c r="Q6" s="72"/>
      <c r="R6" s="72"/>
      <c r="S6" s="72"/>
    </row>
    <row r="7" spans="1:19" ht="18" customHeight="1" x14ac:dyDescent="0.2">
      <c r="A7" s="63"/>
      <c r="B7" s="73" t="s">
        <v>19</v>
      </c>
      <c r="C7" s="93">
        <v>5314</v>
      </c>
      <c r="D7" s="93">
        <v>5443</v>
      </c>
      <c r="E7" s="93">
        <v>1337</v>
      </c>
      <c r="F7" s="93">
        <v>1454</v>
      </c>
      <c r="G7" s="93">
        <v>1380</v>
      </c>
      <c r="H7" s="93">
        <v>1734</v>
      </c>
      <c r="I7" s="93">
        <v>5905</v>
      </c>
      <c r="J7" s="93">
        <v>1454</v>
      </c>
      <c r="K7" s="93">
        <v>1474</v>
      </c>
      <c r="L7" s="93">
        <v>1294</v>
      </c>
      <c r="M7" s="93">
        <v>1393</v>
      </c>
      <c r="N7" s="93">
        <v>5615</v>
      </c>
      <c r="O7" s="93">
        <v>1449</v>
      </c>
      <c r="P7" s="93">
        <v>1477</v>
      </c>
      <c r="Q7" s="93">
        <v>1391</v>
      </c>
      <c r="R7" s="93">
        <v>1484</v>
      </c>
      <c r="S7" s="93">
        <v>5801</v>
      </c>
    </row>
    <row r="8" spans="1:19" ht="17.45" customHeight="1" x14ac:dyDescent="0.2">
      <c r="A8" s="63"/>
      <c r="B8" s="83" t="s">
        <v>45</v>
      </c>
      <c r="C8" s="124">
        <v>0</v>
      </c>
      <c r="D8" s="124">
        <v>-21</v>
      </c>
      <c r="E8" s="124">
        <v>-30</v>
      </c>
      <c r="F8" s="124">
        <v>-87</v>
      </c>
      <c r="G8" s="124">
        <v>0</v>
      </c>
      <c r="H8" s="124">
        <v>-106</v>
      </c>
      <c r="I8" s="124">
        <v>-223</v>
      </c>
      <c r="J8" s="124">
        <v>0</v>
      </c>
      <c r="K8" s="124">
        <v>0</v>
      </c>
      <c r="L8" s="124">
        <v>0</v>
      </c>
      <c r="M8" s="124">
        <v>-15</v>
      </c>
      <c r="N8" s="124">
        <v>-15</v>
      </c>
      <c r="O8" s="124">
        <v>0</v>
      </c>
      <c r="P8" s="124">
        <v>-4</v>
      </c>
      <c r="Q8" s="124">
        <v>-4</v>
      </c>
      <c r="R8" s="124">
        <v>-205</v>
      </c>
      <c r="S8" s="124">
        <v>-213</v>
      </c>
    </row>
    <row r="9" spans="1:19" ht="17.45" customHeight="1" x14ac:dyDescent="0.2">
      <c r="A9" s="63"/>
      <c r="B9" s="75" t="s">
        <v>46</v>
      </c>
      <c r="C9" s="95">
        <v>0</v>
      </c>
      <c r="D9" s="95">
        <v>-37</v>
      </c>
      <c r="E9" s="95">
        <v>0</v>
      </c>
      <c r="F9" s="95">
        <v>0</v>
      </c>
      <c r="G9" s="95">
        <v>0</v>
      </c>
      <c r="H9" s="95">
        <v>0</v>
      </c>
      <c r="I9" s="95">
        <v>0</v>
      </c>
      <c r="J9" s="95">
        <v>0</v>
      </c>
      <c r="K9" s="95">
        <v>0</v>
      </c>
      <c r="L9" s="95">
        <v>0</v>
      </c>
      <c r="M9" s="95">
        <v>0</v>
      </c>
      <c r="N9" s="95">
        <v>0</v>
      </c>
      <c r="O9" s="95">
        <v>0</v>
      </c>
      <c r="P9" s="95">
        <v>0</v>
      </c>
      <c r="Q9" s="95">
        <v>6</v>
      </c>
      <c r="R9" s="95">
        <v>0</v>
      </c>
      <c r="S9" s="95">
        <v>6</v>
      </c>
    </row>
    <row r="10" spans="1:19" ht="17.45" customHeight="1" x14ac:dyDescent="0.2">
      <c r="A10" s="63"/>
      <c r="B10" s="75" t="s">
        <v>47</v>
      </c>
      <c r="C10" s="96"/>
      <c r="D10" s="96"/>
      <c r="E10" s="96"/>
      <c r="F10" s="96"/>
      <c r="G10" s="96"/>
      <c r="H10" s="96"/>
      <c r="I10" s="96"/>
      <c r="J10" s="96"/>
      <c r="K10" s="96"/>
      <c r="L10" s="96"/>
      <c r="M10" s="96"/>
      <c r="N10" s="96"/>
      <c r="O10" s="95">
        <v>0</v>
      </c>
      <c r="P10" s="95">
        <v>-49</v>
      </c>
      <c r="Q10" s="98">
        <v>0</v>
      </c>
      <c r="R10" s="98">
        <v>0</v>
      </c>
      <c r="S10" s="98">
        <v>-49</v>
      </c>
    </row>
    <row r="11" spans="1:19" s="70" customFormat="1" ht="18" customHeight="1" x14ac:dyDescent="0.2">
      <c r="A11" s="63"/>
      <c r="B11" s="76" t="s">
        <v>49</v>
      </c>
      <c r="C11" s="99">
        <v>5314</v>
      </c>
      <c r="D11" s="99">
        <v>5385</v>
      </c>
      <c r="E11" s="99">
        <v>1307</v>
      </c>
      <c r="F11" s="99">
        <v>1367</v>
      </c>
      <c r="G11" s="99">
        <v>1380</v>
      </c>
      <c r="H11" s="99">
        <v>1628</v>
      </c>
      <c r="I11" s="99">
        <v>5682</v>
      </c>
      <c r="J11" s="99">
        <v>1454</v>
      </c>
      <c r="K11" s="99">
        <v>1474</v>
      </c>
      <c r="L11" s="99">
        <v>1294</v>
      </c>
      <c r="M11" s="99">
        <v>1378</v>
      </c>
      <c r="N11" s="99">
        <v>5600</v>
      </c>
      <c r="O11" s="99">
        <v>1449</v>
      </c>
      <c r="P11" s="99">
        <v>1424</v>
      </c>
      <c r="Q11" s="99">
        <v>1393</v>
      </c>
      <c r="R11" s="99">
        <v>1279</v>
      </c>
      <c r="S11" s="99">
        <v>5545</v>
      </c>
    </row>
    <row r="12" spans="1:19" s="70" customFormat="1" ht="18" customHeight="1" x14ac:dyDescent="0.2">
      <c r="A12" s="63"/>
      <c r="B12" s="83" t="s">
        <v>50</v>
      </c>
      <c r="C12" s="100"/>
      <c r="D12" s="100"/>
      <c r="E12" s="100"/>
      <c r="F12" s="100"/>
      <c r="G12" s="100"/>
      <c r="H12" s="100"/>
      <c r="I12" s="100"/>
      <c r="J12" s="100"/>
      <c r="K12" s="100"/>
      <c r="L12" s="100"/>
      <c r="M12" s="100"/>
      <c r="N12" s="100"/>
      <c r="O12" s="100"/>
      <c r="P12" s="100"/>
      <c r="Q12" s="100"/>
      <c r="R12" s="100"/>
      <c r="S12" s="100"/>
    </row>
    <row r="13" spans="1:19" s="70" customFormat="1" ht="18" customHeight="1" x14ac:dyDescent="0.2">
      <c r="A13" s="63"/>
      <c r="B13" s="74" t="s">
        <v>51</v>
      </c>
      <c r="C13" s="96"/>
      <c r="D13" s="96"/>
      <c r="E13" s="96"/>
      <c r="F13" s="96"/>
      <c r="G13" s="101">
        <v>-98</v>
      </c>
      <c r="H13" s="101">
        <v>0</v>
      </c>
      <c r="I13" s="101">
        <v>-98</v>
      </c>
      <c r="J13" s="101">
        <v>-25</v>
      </c>
      <c r="K13" s="101">
        <v>0</v>
      </c>
      <c r="L13" s="101">
        <v>0</v>
      </c>
      <c r="M13" s="101">
        <v>0</v>
      </c>
      <c r="N13" s="101">
        <v>-25</v>
      </c>
      <c r="O13" s="101">
        <v>0</v>
      </c>
      <c r="P13" s="101">
        <v>0</v>
      </c>
      <c r="Q13" s="101">
        <v>0</v>
      </c>
      <c r="R13" s="101">
        <v>0</v>
      </c>
      <c r="S13" s="101">
        <v>0</v>
      </c>
    </row>
    <row r="14" spans="1:19" s="70" customFormat="1" ht="18" customHeight="1" x14ac:dyDescent="0.2">
      <c r="A14" s="63"/>
      <c r="B14" s="74" t="s">
        <v>52</v>
      </c>
      <c r="C14" s="96"/>
      <c r="D14" s="96"/>
      <c r="E14" s="96"/>
      <c r="F14" s="96"/>
      <c r="G14" s="101">
        <v>0</v>
      </c>
      <c r="H14" s="101">
        <v>0</v>
      </c>
      <c r="I14" s="101">
        <v>0</v>
      </c>
      <c r="J14" s="101">
        <v>0</v>
      </c>
      <c r="K14" s="101">
        <v>0</v>
      </c>
      <c r="L14" s="101">
        <v>0</v>
      </c>
      <c r="M14" s="101">
        <v>-38</v>
      </c>
      <c r="N14" s="101">
        <v>-38</v>
      </c>
      <c r="O14" s="101">
        <v>-43</v>
      </c>
      <c r="P14" s="101">
        <v>-95</v>
      </c>
      <c r="Q14" s="101">
        <v>-39</v>
      </c>
      <c r="R14" s="101">
        <v>-9</v>
      </c>
      <c r="S14" s="101">
        <v>-186</v>
      </c>
    </row>
    <row r="15" spans="1:19" s="70" customFormat="1" ht="18" customHeight="1" x14ac:dyDescent="0.2">
      <c r="A15" s="63"/>
      <c r="B15" s="74" t="s">
        <v>53</v>
      </c>
      <c r="C15" s="102"/>
      <c r="D15" s="102"/>
      <c r="E15" s="102"/>
      <c r="F15" s="102"/>
      <c r="G15" s="103">
        <v>0</v>
      </c>
      <c r="H15" s="103">
        <v>-306</v>
      </c>
      <c r="I15" s="103">
        <v>-306</v>
      </c>
      <c r="J15" s="103">
        <v>0</v>
      </c>
      <c r="K15" s="103">
        <v>0</v>
      </c>
      <c r="L15" s="103">
        <v>0</v>
      </c>
      <c r="M15" s="103">
        <v>-97</v>
      </c>
      <c r="N15" s="103">
        <v>-97</v>
      </c>
      <c r="O15" s="103">
        <v>0</v>
      </c>
      <c r="P15" s="103">
        <v>0</v>
      </c>
      <c r="Q15" s="103">
        <v>0</v>
      </c>
      <c r="R15" s="103">
        <v>43</v>
      </c>
      <c r="S15" s="103">
        <v>43</v>
      </c>
    </row>
    <row r="16" spans="1:19" s="70" customFormat="1" ht="18" customHeight="1" x14ac:dyDescent="0.2">
      <c r="A16" s="63"/>
      <c r="B16" s="78" t="s">
        <v>54</v>
      </c>
      <c r="C16" s="104"/>
      <c r="D16" s="104"/>
      <c r="E16" s="104"/>
      <c r="F16" s="104"/>
      <c r="G16" s="105">
        <v>0</v>
      </c>
      <c r="H16" s="105">
        <v>0</v>
      </c>
      <c r="I16" s="105">
        <v>0</v>
      </c>
      <c r="J16" s="105">
        <v>0</v>
      </c>
      <c r="K16" s="105">
        <v>-134</v>
      </c>
      <c r="L16" s="105">
        <v>0</v>
      </c>
      <c r="M16" s="105">
        <v>0</v>
      </c>
      <c r="N16" s="105">
        <v>-134</v>
      </c>
      <c r="O16" s="105">
        <v>0</v>
      </c>
      <c r="P16" s="105">
        <v>0</v>
      </c>
      <c r="Q16" s="105">
        <v>0</v>
      </c>
      <c r="R16" s="105">
        <v>0</v>
      </c>
      <c r="S16" s="105">
        <v>0</v>
      </c>
    </row>
    <row r="17" spans="1:19" s="70" customFormat="1" ht="30" customHeight="1" collapsed="1" x14ac:dyDescent="0.2">
      <c r="A17" s="63"/>
      <c r="B17" s="209" t="s">
        <v>56</v>
      </c>
      <c r="C17" s="223"/>
      <c r="D17" s="223"/>
      <c r="E17" s="223"/>
      <c r="F17" s="223"/>
      <c r="G17" s="224">
        <v>1282</v>
      </c>
      <c r="H17" s="224">
        <v>1322</v>
      </c>
      <c r="I17" s="224">
        <v>5278</v>
      </c>
      <c r="J17" s="224">
        <v>1429</v>
      </c>
      <c r="K17" s="224">
        <v>1340</v>
      </c>
      <c r="L17" s="224">
        <v>1294</v>
      </c>
      <c r="M17" s="224">
        <v>1243</v>
      </c>
      <c r="N17" s="224">
        <v>5306</v>
      </c>
      <c r="O17" s="224">
        <v>1406</v>
      </c>
      <c r="P17" s="224">
        <v>1329</v>
      </c>
      <c r="Q17" s="224">
        <v>1354</v>
      </c>
      <c r="R17" s="224">
        <v>1313</v>
      </c>
      <c r="S17" s="224">
        <v>5402</v>
      </c>
    </row>
    <row r="18" spans="1:19" s="70" customFormat="1" ht="18" customHeight="1" collapsed="1" x14ac:dyDescent="0.2">
      <c r="A18" s="63"/>
      <c r="B18" s="81" t="s">
        <v>20</v>
      </c>
      <c r="C18" s="108">
        <v>75</v>
      </c>
      <c r="D18" s="108">
        <v>127</v>
      </c>
      <c r="E18" s="108">
        <v>29</v>
      </c>
      <c r="F18" s="108">
        <v>9</v>
      </c>
      <c r="G18" s="108">
        <v>28</v>
      </c>
      <c r="H18" s="108">
        <v>43</v>
      </c>
      <c r="I18" s="108">
        <v>109</v>
      </c>
      <c r="J18" s="108">
        <v>124</v>
      </c>
      <c r="K18" s="108">
        <v>28</v>
      </c>
      <c r="L18" s="108">
        <v>52</v>
      </c>
      <c r="M18" s="108">
        <v>66</v>
      </c>
      <c r="N18" s="108">
        <v>270</v>
      </c>
      <c r="O18" s="108">
        <v>26</v>
      </c>
      <c r="P18" s="108">
        <v>-21</v>
      </c>
      <c r="Q18" s="108">
        <v>4</v>
      </c>
      <c r="R18" s="108">
        <v>-3</v>
      </c>
      <c r="S18" s="108">
        <v>6</v>
      </c>
    </row>
    <row r="19" spans="1:19" ht="18" customHeight="1" x14ac:dyDescent="0.2">
      <c r="A19" s="63"/>
      <c r="B19" s="82" t="s">
        <v>27</v>
      </c>
      <c r="C19" s="109">
        <v>3576</v>
      </c>
      <c r="D19" s="109">
        <v>3325</v>
      </c>
      <c r="E19" s="109">
        <v>804</v>
      </c>
      <c r="F19" s="109">
        <v>812</v>
      </c>
      <c r="G19" s="109">
        <v>783</v>
      </c>
      <c r="H19" s="109">
        <v>824</v>
      </c>
      <c r="I19" s="109">
        <v>3223</v>
      </c>
      <c r="J19" s="109">
        <v>799</v>
      </c>
      <c r="K19" s="109">
        <v>790</v>
      </c>
      <c r="L19" s="109">
        <v>812</v>
      </c>
      <c r="M19" s="109">
        <v>840</v>
      </c>
      <c r="N19" s="109">
        <v>3241</v>
      </c>
      <c r="O19" s="109">
        <v>758</v>
      </c>
      <c r="P19" s="109">
        <v>773</v>
      </c>
      <c r="Q19" s="109">
        <v>764</v>
      </c>
      <c r="R19" s="109">
        <v>771</v>
      </c>
      <c r="S19" s="109">
        <v>3066</v>
      </c>
    </row>
    <row r="20" spans="1:19" ht="17.45" customHeight="1" collapsed="1" x14ac:dyDescent="0.2">
      <c r="A20" s="63"/>
      <c r="B20" s="83" t="s">
        <v>25</v>
      </c>
      <c r="C20" s="124">
        <v>-59</v>
      </c>
      <c r="D20" s="124">
        <v>-101</v>
      </c>
      <c r="E20" s="207">
        <v>0</v>
      </c>
      <c r="F20" s="207">
        <v>0</v>
      </c>
      <c r="G20" s="207">
        <v>0</v>
      </c>
      <c r="H20" s="207">
        <v>0</v>
      </c>
      <c r="I20" s="207">
        <v>0</v>
      </c>
      <c r="J20" s="207">
        <v>0</v>
      </c>
      <c r="K20" s="207">
        <v>0</v>
      </c>
      <c r="L20" s="207">
        <v>-41</v>
      </c>
      <c r="M20" s="207">
        <v>-3</v>
      </c>
      <c r="N20" s="207">
        <v>-44</v>
      </c>
      <c r="O20" s="207">
        <v>-9</v>
      </c>
      <c r="P20" s="207">
        <v>-5</v>
      </c>
      <c r="Q20" s="207">
        <v>0</v>
      </c>
      <c r="R20" s="124">
        <v>0</v>
      </c>
      <c r="S20" s="207">
        <v>-14</v>
      </c>
    </row>
    <row r="21" spans="1:19" ht="17.45" customHeight="1" x14ac:dyDescent="0.2">
      <c r="A21" s="63"/>
      <c r="B21" s="75" t="s">
        <v>60</v>
      </c>
      <c r="C21" s="95">
        <v>-49</v>
      </c>
      <c r="D21" s="95">
        <v>-37</v>
      </c>
      <c r="E21" s="95">
        <v>0</v>
      </c>
      <c r="F21" s="95">
        <v>-3</v>
      </c>
      <c r="G21" s="95">
        <v>0</v>
      </c>
      <c r="H21" s="95">
        <v>0</v>
      </c>
      <c r="I21" s="95">
        <v>-3</v>
      </c>
      <c r="J21" s="95">
        <v>-1</v>
      </c>
      <c r="K21" s="95">
        <v>0</v>
      </c>
      <c r="L21" s="95">
        <v>0</v>
      </c>
      <c r="M21" s="95">
        <v>-44</v>
      </c>
      <c r="N21" s="95">
        <v>-45</v>
      </c>
      <c r="O21" s="95">
        <v>0</v>
      </c>
      <c r="P21" s="95">
        <v>0</v>
      </c>
      <c r="Q21" s="95">
        <v>0</v>
      </c>
      <c r="R21" s="95">
        <v>-1</v>
      </c>
      <c r="S21" s="95">
        <v>-1</v>
      </c>
    </row>
    <row r="22" spans="1:19" ht="17.45" customHeight="1" x14ac:dyDescent="0.2">
      <c r="A22" s="63"/>
      <c r="B22" s="75" t="s">
        <v>61</v>
      </c>
      <c r="C22" s="198">
        <v>0</v>
      </c>
      <c r="D22" s="198">
        <v>0</v>
      </c>
      <c r="E22" s="95">
        <v>-10</v>
      </c>
      <c r="F22" s="95">
        <v>0</v>
      </c>
      <c r="G22" s="95">
        <v>0</v>
      </c>
      <c r="H22" s="95">
        <v>-2</v>
      </c>
      <c r="I22" s="95">
        <v>-12</v>
      </c>
      <c r="J22" s="95">
        <v>0</v>
      </c>
      <c r="K22" s="95">
        <v>0</v>
      </c>
      <c r="L22" s="95">
        <v>0</v>
      </c>
      <c r="M22" s="95">
        <v>-3</v>
      </c>
      <c r="N22" s="95">
        <v>-3</v>
      </c>
      <c r="O22" s="95">
        <v>0</v>
      </c>
      <c r="P22" s="95">
        <v>-4</v>
      </c>
      <c r="Q22" s="95">
        <v>0</v>
      </c>
      <c r="R22" s="95">
        <v>0</v>
      </c>
      <c r="S22" s="95">
        <v>-4</v>
      </c>
    </row>
    <row r="23" spans="1:19" s="70" customFormat="1" ht="18" customHeight="1" collapsed="1" x14ac:dyDescent="0.2">
      <c r="A23" s="63"/>
      <c r="B23" s="122" t="s">
        <v>63</v>
      </c>
      <c r="C23" s="128">
        <v>3468</v>
      </c>
      <c r="D23" s="128">
        <v>3187</v>
      </c>
      <c r="E23" s="128">
        <v>794</v>
      </c>
      <c r="F23" s="128">
        <v>809</v>
      </c>
      <c r="G23" s="128">
        <v>783</v>
      </c>
      <c r="H23" s="128">
        <v>822</v>
      </c>
      <c r="I23" s="128">
        <v>3208</v>
      </c>
      <c r="J23" s="128">
        <v>798</v>
      </c>
      <c r="K23" s="128">
        <v>790</v>
      </c>
      <c r="L23" s="128">
        <v>771</v>
      </c>
      <c r="M23" s="128">
        <v>790</v>
      </c>
      <c r="N23" s="128">
        <v>3149</v>
      </c>
      <c r="O23" s="128">
        <v>749</v>
      </c>
      <c r="P23" s="128">
        <v>764</v>
      </c>
      <c r="Q23" s="128">
        <v>764</v>
      </c>
      <c r="R23" s="128">
        <v>770</v>
      </c>
      <c r="S23" s="128">
        <v>3047</v>
      </c>
    </row>
    <row r="24" spans="1:19" s="70" customFormat="1" ht="18" customHeight="1" x14ac:dyDescent="0.2">
      <c r="A24" s="63"/>
      <c r="B24" s="210" t="s">
        <v>50</v>
      </c>
      <c r="C24" s="225"/>
      <c r="D24" s="225"/>
      <c r="E24" s="225"/>
      <c r="F24" s="225"/>
      <c r="G24" s="225"/>
      <c r="H24" s="225"/>
      <c r="I24" s="225"/>
      <c r="J24" s="225"/>
      <c r="K24" s="225"/>
      <c r="L24" s="225"/>
      <c r="M24" s="225"/>
      <c r="N24" s="225"/>
      <c r="O24" s="225"/>
      <c r="P24" s="225"/>
      <c r="Q24" s="225"/>
      <c r="R24" s="225"/>
      <c r="S24" s="225"/>
    </row>
    <row r="25" spans="1:19" s="70" customFormat="1" ht="25.5" x14ac:dyDescent="0.2">
      <c r="A25" s="63"/>
      <c r="B25" s="85" t="s">
        <v>64</v>
      </c>
      <c r="C25" s="112"/>
      <c r="D25" s="112"/>
      <c r="E25" s="112"/>
      <c r="F25" s="112"/>
      <c r="G25" s="98">
        <v>0</v>
      </c>
      <c r="H25" s="98">
        <v>0</v>
      </c>
      <c r="I25" s="98">
        <v>0</v>
      </c>
      <c r="J25" s="98">
        <v>0</v>
      </c>
      <c r="K25" s="98">
        <v>0</v>
      </c>
      <c r="L25" s="98">
        <v>0</v>
      </c>
      <c r="M25" s="98">
        <v>0</v>
      </c>
      <c r="N25" s="98">
        <v>0</v>
      </c>
      <c r="O25" s="98">
        <v>0</v>
      </c>
      <c r="P25" s="98">
        <v>-6</v>
      </c>
      <c r="Q25" s="98">
        <v>0</v>
      </c>
      <c r="R25" s="98">
        <v>0</v>
      </c>
      <c r="S25" s="98">
        <v>-6</v>
      </c>
    </row>
    <row r="26" spans="1:19" s="70" customFormat="1" ht="30" customHeight="1" x14ac:dyDescent="0.2">
      <c r="A26" s="63"/>
      <c r="B26" s="79" t="s">
        <v>65</v>
      </c>
      <c r="C26" s="97"/>
      <c r="D26" s="97"/>
      <c r="E26" s="97"/>
      <c r="F26" s="97"/>
      <c r="G26" s="100">
        <v>783</v>
      </c>
      <c r="H26" s="100">
        <v>822</v>
      </c>
      <c r="I26" s="100">
        <v>3208</v>
      </c>
      <c r="J26" s="100">
        <v>798</v>
      </c>
      <c r="K26" s="100">
        <v>790</v>
      </c>
      <c r="L26" s="100">
        <v>771</v>
      </c>
      <c r="M26" s="100">
        <v>790</v>
      </c>
      <c r="N26" s="100">
        <v>3149</v>
      </c>
      <c r="O26" s="100">
        <v>749</v>
      </c>
      <c r="P26" s="100">
        <v>758</v>
      </c>
      <c r="Q26" s="100">
        <v>764</v>
      </c>
      <c r="R26" s="100">
        <v>770</v>
      </c>
      <c r="S26" s="100">
        <v>3041</v>
      </c>
    </row>
    <row r="27" spans="1:19" s="70" customFormat="1" ht="18" customHeight="1" x14ac:dyDescent="0.2">
      <c r="A27" s="63"/>
      <c r="B27" s="32" t="s">
        <v>28</v>
      </c>
      <c r="C27" s="108">
        <v>1663</v>
      </c>
      <c r="D27" s="108">
        <v>1991</v>
      </c>
      <c r="E27" s="108">
        <v>504</v>
      </c>
      <c r="F27" s="108">
        <v>633</v>
      </c>
      <c r="G27" s="108">
        <v>569</v>
      </c>
      <c r="H27" s="108">
        <v>867</v>
      </c>
      <c r="I27" s="108">
        <v>2573</v>
      </c>
      <c r="J27" s="108">
        <v>531</v>
      </c>
      <c r="K27" s="108">
        <v>656</v>
      </c>
      <c r="L27" s="108">
        <v>430</v>
      </c>
      <c r="M27" s="108">
        <v>487</v>
      </c>
      <c r="N27" s="108">
        <v>2104</v>
      </c>
      <c r="O27" s="108">
        <v>665</v>
      </c>
      <c r="P27" s="108">
        <v>725</v>
      </c>
      <c r="Q27" s="108">
        <v>623</v>
      </c>
      <c r="R27" s="108">
        <v>716</v>
      </c>
      <c r="S27" s="108">
        <v>2729</v>
      </c>
    </row>
    <row r="28" spans="1:19" s="70" customFormat="1" ht="18" customHeight="1" collapsed="1" x14ac:dyDescent="0.2">
      <c r="A28" s="63"/>
      <c r="B28" s="32" t="s">
        <v>68</v>
      </c>
      <c r="C28" s="108">
        <v>1771</v>
      </c>
      <c r="D28" s="108">
        <v>2071</v>
      </c>
      <c r="E28" s="108">
        <v>484</v>
      </c>
      <c r="F28" s="108">
        <v>549</v>
      </c>
      <c r="G28" s="108">
        <v>569</v>
      </c>
      <c r="H28" s="108">
        <v>763</v>
      </c>
      <c r="I28" s="108">
        <v>2365</v>
      </c>
      <c r="J28" s="108">
        <v>532</v>
      </c>
      <c r="K28" s="108">
        <v>656</v>
      </c>
      <c r="L28" s="108">
        <v>471</v>
      </c>
      <c r="M28" s="108">
        <v>522</v>
      </c>
      <c r="N28" s="108">
        <v>2181</v>
      </c>
      <c r="O28" s="108">
        <v>674</v>
      </c>
      <c r="P28" s="108">
        <v>681</v>
      </c>
      <c r="Q28" s="108">
        <v>625</v>
      </c>
      <c r="R28" s="108">
        <v>512</v>
      </c>
      <c r="S28" s="108">
        <v>2492</v>
      </c>
    </row>
    <row r="29" spans="1:19" s="70" customFormat="1" ht="30" customHeight="1" x14ac:dyDescent="0.2">
      <c r="A29" s="63"/>
      <c r="B29" s="32" t="s">
        <v>69</v>
      </c>
      <c r="C29" s="114"/>
      <c r="D29" s="114"/>
      <c r="E29" s="114"/>
      <c r="F29" s="114"/>
      <c r="G29" s="109">
        <v>471</v>
      </c>
      <c r="H29" s="109">
        <v>457</v>
      </c>
      <c r="I29" s="109">
        <v>1961</v>
      </c>
      <c r="J29" s="109">
        <v>507</v>
      </c>
      <c r="K29" s="109">
        <v>522</v>
      </c>
      <c r="L29" s="109">
        <v>471</v>
      </c>
      <c r="M29" s="109">
        <v>387</v>
      </c>
      <c r="N29" s="109">
        <v>1887</v>
      </c>
      <c r="O29" s="109">
        <v>631</v>
      </c>
      <c r="P29" s="109">
        <v>592</v>
      </c>
      <c r="Q29" s="109">
        <v>586</v>
      </c>
      <c r="R29" s="109">
        <v>546</v>
      </c>
      <c r="S29" s="109">
        <v>2355</v>
      </c>
    </row>
    <row r="30" spans="1:19" s="70" customFormat="1" ht="17.45" customHeight="1" collapsed="1" x14ac:dyDescent="0.2">
      <c r="A30" s="63"/>
      <c r="B30" s="40" t="s">
        <v>71</v>
      </c>
      <c r="C30" s="116">
        <v>11.9</v>
      </c>
      <c r="D30" s="116">
        <v>13.3</v>
      </c>
      <c r="E30" s="116">
        <v>12.1</v>
      </c>
      <c r="F30" s="116">
        <v>13.6</v>
      </c>
      <c r="G30" s="116">
        <v>13.9</v>
      </c>
      <c r="H30" s="116">
        <v>18.600000000000001</v>
      </c>
      <c r="I30" s="116">
        <v>14.6</v>
      </c>
      <c r="J30" s="116">
        <v>13.7</v>
      </c>
      <c r="K30" s="116">
        <v>16.600000000000001</v>
      </c>
      <c r="L30" s="116">
        <v>11.9</v>
      </c>
      <c r="M30" s="116">
        <v>13.3</v>
      </c>
      <c r="N30" s="116">
        <v>13.9</v>
      </c>
      <c r="O30" s="116">
        <v>16.8</v>
      </c>
      <c r="P30" s="116">
        <v>16.8</v>
      </c>
      <c r="Q30" s="116">
        <v>15.6</v>
      </c>
      <c r="R30" s="116">
        <v>12.9</v>
      </c>
      <c r="S30" s="116">
        <v>15.6</v>
      </c>
    </row>
    <row r="31" spans="1:19" s="70" customFormat="1" ht="30" customHeight="1" x14ac:dyDescent="0.2">
      <c r="A31" s="63"/>
      <c r="B31" s="89" t="s">
        <v>72</v>
      </c>
      <c r="C31" s="117"/>
      <c r="D31" s="117"/>
      <c r="E31" s="117"/>
      <c r="F31" s="117"/>
      <c r="G31" s="118">
        <v>11.5</v>
      </c>
      <c r="H31" s="118">
        <v>11.1</v>
      </c>
      <c r="I31" s="118">
        <v>12.1</v>
      </c>
      <c r="J31" s="118">
        <v>13.1</v>
      </c>
      <c r="K31" s="118">
        <v>13.2</v>
      </c>
      <c r="L31" s="118">
        <v>11.9</v>
      </c>
      <c r="M31" s="118">
        <v>9.9</v>
      </c>
      <c r="N31" s="118">
        <v>12</v>
      </c>
      <c r="O31" s="118">
        <v>15.8</v>
      </c>
      <c r="P31" s="118">
        <v>14.6</v>
      </c>
      <c r="Q31" s="118">
        <v>14.6</v>
      </c>
      <c r="R31" s="118">
        <v>13.8</v>
      </c>
      <c r="S31" s="118">
        <v>14.8</v>
      </c>
    </row>
    <row r="32" spans="1:19" s="1" customFormat="1" ht="16.5" customHeight="1" collapsed="1" x14ac:dyDescent="0.2">
      <c r="A32" s="3"/>
      <c r="B32" s="4"/>
      <c r="C32" s="11"/>
      <c r="D32" s="11"/>
      <c r="E32" s="11"/>
      <c r="F32" s="11"/>
      <c r="G32" s="11"/>
      <c r="H32" s="11"/>
      <c r="I32" s="11"/>
      <c r="J32" s="11"/>
      <c r="K32" s="11"/>
      <c r="L32" s="11"/>
      <c r="M32" s="11"/>
      <c r="N32" s="11"/>
      <c r="O32" s="11"/>
      <c r="P32" s="11"/>
      <c r="Q32" s="11"/>
      <c r="R32" s="11"/>
      <c r="S32" s="11"/>
    </row>
    <row r="33" spans="1:19" ht="18" customHeight="1" x14ac:dyDescent="0.2">
      <c r="A33" s="63"/>
      <c r="B33" s="65" t="s">
        <v>164</v>
      </c>
      <c r="C33" s="202"/>
      <c r="D33" s="202"/>
      <c r="E33" s="202"/>
      <c r="F33" s="202"/>
      <c r="G33" s="202"/>
      <c r="H33" s="202"/>
      <c r="I33" s="202"/>
      <c r="J33" s="202"/>
      <c r="K33" s="202"/>
      <c r="L33" s="202"/>
      <c r="M33" s="202"/>
      <c r="N33" s="202"/>
      <c r="O33" s="202"/>
      <c r="P33" s="202"/>
      <c r="Q33" s="202"/>
      <c r="R33" s="202"/>
      <c r="S33" s="202"/>
    </row>
    <row r="34" spans="1:19" s="70" customFormat="1" ht="17.45" customHeight="1" x14ac:dyDescent="0.2">
      <c r="A34" s="63"/>
      <c r="B34" s="67"/>
      <c r="C34" s="226"/>
      <c r="D34" s="226"/>
      <c r="E34" s="226"/>
      <c r="F34" s="226"/>
      <c r="G34" s="226"/>
      <c r="H34" s="226"/>
      <c r="I34" s="226"/>
      <c r="J34" s="226"/>
      <c r="K34" s="226"/>
      <c r="L34" s="226"/>
      <c r="M34" s="226"/>
      <c r="N34" s="226"/>
      <c r="O34" s="226"/>
      <c r="P34" s="226"/>
      <c r="Q34" s="226"/>
      <c r="R34" s="226"/>
      <c r="S34" s="226"/>
    </row>
    <row r="35" spans="1:19" s="64" customFormat="1" ht="18" customHeight="1" x14ac:dyDescent="0.2">
      <c r="A35" s="63"/>
      <c r="B35" s="71" t="s">
        <v>165</v>
      </c>
      <c r="C35" s="173"/>
      <c r="D35" s="173"/>
      <c r="E35" s="173"/>
      <c r="F35" s="173"/>
      <c r="G35" s="173"/>
      <c r="H35" s="173"/>
      <c r="I35" s="173"/>
      <c r="J35" s="173"/>
      <c r="K35" s="173"/>
      <c r="L35" s="173"/>
      <c r="M35" s="173"/>
      <c r="N35" s="173"/>
      <c r="O35" s="173"/>
      <c r="P35" s="173"/>
      <c r="Q35" s="173"/>
      <c r="R35" s="173"/>
      <c r="S35" s="173"/>
    </row>
    <row r="36" spans="1:19" ht="18" customHeight="1" x14ac:dyDescent="0.2">
      <c r="A36" s="63"/>
      <c r="B36" s="211" t="s">
        <v>19</v>
      </c>
      <c r="C36" s="222">
        <v>2826</v>
      </c>
      <c r="D36" s="222">
        <v>2903</v>
      </c>
      <c r="E36" s="222">
        <v>717</v>
      </c>
      <c r="F36" s="222">
        <v>809</v>
      </c>
      <c r="G36" s="222">
        <v>692</v>
      </c>
      <c r="H36" s="222">
        <v>968</v>
      </c>
      <c r="I36" s="222">
        <v>3186</v>
      </c>
      <c r="J36" s="222">
        <v>769</v>
      </c>
      <c r="K36" s="222">
        <v>836</v>
      </c>
      <c r="L36" s="222">
        <v>700</v>
      </c>
      <c r="M36" s="222">
        <v>750</v>
      </c>
      <c r="N36" s="222">
        <v>3055</v>
      </c>
      <c r="O36" s="222">
        <v>737</v>
      </c>
      <c r="P36" s="222">
        <v>718</v>
      </c>
      <c r="Q36" s="222">
        <v>724</v>
      </c>
      <c r="R36" s="222">
        <v>889</v>
      </c>
      <c r="S36" s="222">
        <v>3068</v>
      </c>
    </row>
    <row r="37" spans="1:19" ht="17.45" customHeight="1" x14ac:dyDescent="0.2">
      <c r="A37" s="63"/>
      <c r="B37" s="74" t="s">
        <v>166</v>
      </c>
      <c r="C37" s="124">
        <v>0</v>
      </c>
      <c r="D37" s="124">
        <v>-21</v>
      </c>
      <c r="E37" s="124">
        <v>-30</v>
      </c>
      <c r="F37" s="124">
        <v>-87</v>
      </c>
      <c r="G37" s="124">
        <v>0</v>
      </c>
      <c r="H37" s="124">
        <v>-104</v>
      </c>
      <c r="I37" s="124">
        <v>-221</v>
      </c>
      <c r="J37" s="124">
        <v>0</v>
      </c>
      <c r="K37" s="124">
        <v>0</v>
      </c>
      <c r="L37" s="124">
        <v>0</v>
      </c>
      <c r="M37" s="124">
        <v>-15</v>
      </c>
      <c r="N37" s="124">
        <v>-15</v>
      </c>
      <c r="O37" s="124">
        <v>0</v>
      </c>
      <c r="P37" s="124">
        <v>-4</v>
      </c>
      <c r="Q37" s="124">
        <v>-4</v>
      </c>
      <c r="R37" s="124">
        <v>-205</v>
      </c>
      <c r="S37" s="124">
        <v>-213</v>
      </c>
    </row>
    <row r="38" spans="1:19" ht="17.45" customHeight="1" x14ac:dyDescent="0.2">
      <c r="A38" s="63"/>
      <c r="B38" s="75" t="s">
        <v>46</v>
      </c>
      <c r="C38" s="95">
        <v>0</v>
      </c>
      <c r="D38" s="95">
        <v>-19</v>
      </c>
      <c r="E38" s="95">
        <v>0</v>
      </c>
      <c r="F38" s="95">
        <v>0</v>
      </c>
      <c r="G38" s="95">
        <v>0</v>
      </c>
      <c r="H38" s="95">
        <v>0</v>
      </c>
      <c r="I38" s="95">
        <v>0</v>
      </c>
      <c r="J38" s="95">
        <v>0</v>
      </c>
      <c r="K38" s="95">
        <v>0</v>
      </c>
      <c r="L38" s="95">
        <v>0</v>
      </c>
      <c r="M38" s="95">
        <v>0</v>
      </c>
      <c r="N38" s="95">
        <v>0</v>
      </c>
      <c r="O38" s="95">
        <v>0</v>
      </c>
      <c r="P38" s="95">
        <v>0</v>
      </c>
      <c r="Q38" s="95">
        <v>6</v>
      </c>
      <c r="R38" s="95">
        <v>0</v>
      </c>
      <c r="S38" s="95">
        <v>6</v>
      </c>
    </row>
    <row r="39" spans="1:19" s="70" customFormat="1" ht="18" customHeight="1" collapsed="1" x14ac:dyDescent="0.2">
      <c r="A39" s="63"/>
      <c r="B39" s="212" t="s">
        <v>49</v>
      </c>
      <c r="C39" s="227">
        <v>2826</v>
      </c>
      <c r="D39" s="227">
        <v>2863</v>
      </c>
      <c r="E39" s="227">
        <v>687</v>
      </c>
      <c r="F39" s="227">
        <v>722</v>
      </c>
      <c r="G39" s="227">
        <v>692</v>
      </c>
      <c r="H39" s="227">
        <v>864</v>
      </c>
      <c r="I39" s="227">
        <v>2965</v>
      </c>
      <c r="J39" s="227">
        <v>769</v>
      </c>
      <c r="K39" s="227">
        <v>836</v>
      </c>
      <c r="L39" s="227">
        <v>700</v>
      </c>
      <c r="M39" s="227">
        <v>735</v>
      </c>
      <c r="N39" s="227">
        <v>3040</v>
      </c>
      <c r="O39" s="227">
        <v>737</v>
      </c>
      <c r="P39" s="227">
        <v>714</v>
      </c>
      <c r="Q39" s="227">
        <v>726</v>
      </c>
      <c r="R39" s="227">
        <v>684</v>
      </c>
      <c r="S39" s="227">
        <v>2861</v>
      </c>
    </row>
    <row r="40" spans="1:19" s="70" customFormat="1" ht="18" customHeight="1" x14ac:dyDescent="0.2">
      <c r="A40" s="63"/>
      <c r="B40" s="83" t="s">
        <v>50</v>
      </c>
      <c r="C40" s="100"/>
      <c r="D40" s="100"/>
      <c r="E40" s="100"/>
      <c r="F40" s="100"/>
      <c r="G40" s="100"/>
      <c r="H40" s="100"/>
      <c r="I40" s="100"/>
      <c r="J40" s="100"/>
      <c r="K40" s="100"/>
      <c r="L40" s="100"/>
      <c r="M40" s="100"/>
      <c r="N40" s="100"/>
      <c r="O40" s="100"/>
      <c r="P40" s="100"/>
      <c r="Q40" s="100"/>
      <c r="R40" s="100"/>
      <c r="S40" s="100"/>
    </row>
    <row r="41" spans="1:19" s="70" customFormat="1" ht="18" customHeight="1" collapsed="1" x14ac:dyDescent="0.2">
      <c r="A41" s="63"/>
      <c r="B41" s="77" t="s">
        <v>53</v>
      </c>
      <c r="C41" s="96"/>
      <c r="D41" s="96"/>
      <c r="E41" s="96"/>
      <c r="F41" s="96"/>
      <c r="G41" s="96"/>
      <c r="H41" s="103">
        <v>-149</v>
      </c>
      <c r="I41" s="101">
        <v>-149</v>
      </c>
      <c r="J41" s="101">
        <v>0</v>
      </c>
      <c r="K41" s="101">
        <v>0</v>
      </c>
      <c r="L41" s="101">
        <v>0</v>
      </c>
      <c r="M41" s="101">
        <v>-47</v>
      </c>
      <c r="N41" s="101">
        <v>-47</v>
      </c>
      <c r="O41" s="101">
        <v>0</v>
      </c>
      <c r="P41" s="101">
        <v>0</v>
      </c>
      <c r="Q41" s="101">
        <v>0</v>
      </c>
      <c r="R41" s="101">
        <v>21</v>
      </c>
      <c r="S41" s="101">
        <v>21</v>
      </c>
    </row>
    <row r="42" spans="1:19" s="70" customFormat="1" ht="18" customHeight="1" x14ac:dyDescent="0.2">
      <c r="A42" s="63"/>
      <c r="B42" s="213" t="s">
        <v>54</v>
      </c>
      <c r="C42" s="104"/>
      <c r="D42" s="104"/>
      <c r="E42" s="104"/>
      <c r="F42" s="104"/>
      <c r="G42" s="104"/>
      <c r="H42" s="105">
        <v>0</v>
      </c>
      <c r="I42" s="105">
        <v>0</v>
      </c>
      <c r="J42" s="105">
        <v>0</v>
      </c>
      <c r="K42" s="105">
        <v>-134</v>
      </c>
      <c r="L42" s="105">
        <v>0</v>
      </c>
      <c r="M42" s="105">
        <v>0</v>
      </c>
      <c r="N42" s="105">
        <v>-134</v>
      </c>
      <c r="O42" s="105">
        <v>0</v>
      </c>
      <c r="P42" s="105">
        <v>0</v>
      </c>
      <c r="Q42" s="105">
        <v>0</v>
      </c>
      <c r="R42" s="105">
        <v>0</v>
      </c>
      <c r="S42" s="105">
        <v>0</v>
      </c>
    </row>
    <row r="43" spans="1:19" s="70" customFormat="1" ht="30" customHeight="1" collapsed="1" x14ac:dyDescent="0.2">
      <c r="A43" s="63"/>
      <c r="B43" s="214" t="s">
        <v>56</v>
      </c>
      <c r="C43" s="228"/>
      <c r="D43" s="228"/>
      <c r="E43" s="228"/>
      <c r="F43" s="228"/>
      <c r="G43" s="228"/>
      <c r="H43" s="229">
        <v>715</v>
      </c>
      <c r="I43" s="229">
        <v>2816</v>
      </c>
      <c r="J43" s="229">
        <v>769</v>
      </c>
      <c r="K43" s="229">
        <v>702</v>
      </c>
      <c r="L43" s="229">
        <v>700</v>
      </c>
      <c r="M43" s="229">
        <v>688</v>
      </c>
      <c r="N43" s="229">
        <v>2859</v>
      </c>
      <c r="O43" s="229">
        <v>737</v>
      </c>
      <c r="P43" s="229">
        <v>714</v>
      </c>
      <c r="Q43" s="229">
        <v>726</v>
      </c>
      <c r="R43" s="229">
        <v>705</v>
      </c>
      <c r="S43" s="229">
        <v>2882</v>
      </c>
    </row>
    <row r="44" spans="1:19" s="70" customFormat="1" ht="18" customHeight="1" collapsed="1" x14ac:dyDescent="0.2">
      <c r="A44" s="63"/>
      <c r="B44" s="122" t="s">
        <v>20</v>
      </c>
      <c r="C44" s="128">
        <v>42</v>
      </c>
      <c r="D44" s="128">
        <v>30</v>
      </c>
      <c r="E44" s="128">
        <v>11</v>
      </c>
      <c r="F44" s="128">
        <v>10</v>
      </c>
      <c r="G44" s="100">
        <v>14</v>
      </c>
      <c r="H44" s="100">
        <v>11</v>
      </c>
      <c r="I44" s="100">
        <v>46</v>
      </c>
      <c r="J44" s="128">
        <v>12</v>
      </c>
      <c r="K44" s="128">
        <v>28</v>
      </c>
      <c r="L44" s="128">
        <v>5</v>
      </c>
      <c r="M44" s="128">
        <v>17</v>
      </c>
      <c r="N44" s="128">
        <v>62</v>
      </c>
      <c r="O44" s="128">
        <v>5</v>
      </c>
      <c r="P44" s="128">
        <v>5</v>
      </c>
      <c r="Q44" s="128">
        <v>9</v>
      </c>
      <c r="R44" s="128">
        <v>11</v>
      </c>
      <c r="S44" s="128">
        <v>30</v>
      </c>
    </row>
    <row r="45" spans="1:19" ht="18" customHeight="1" x14ac:dyDescent="0.2">
      <c r="A45" s="63"/>
      <c r="B45" s="212" t="s">
        <v>27</v>
      </c>
      <c r="C45" s="227">
        <v>2066</v>
      </c>
      <c r="D45" s="227">
        <v>1906</v>
      </c>
      <c r="E45" s="227">
        <v>461</v>
      </c>
      <c r="F45" s="227">
        <v>463</v>
      </c>
      <c r="G45" s="227">
        <v>451</v>
      </c>
      <c r="H45" s="227">
        <v>483</v>
      </c>
      <c r="I45" s="227">
        <v>1858</v>
      </c>
      <c r="J45" s="227">
        <v>478</v>
      </c>
      <c r="K45" s="227">
        <v>464</v>
      </c>
      <c r="L45" s="227">
        <v>495</v>
      </c>
      <c r="M45" s="227">
        <v>476</v>
      </c>
      <c r="N45" s="227">
        <v>1913</v>
      </c>
      <c r="O45" s="227">
        <v>451</v>
      </c>
      <c r="P45" s="227">
        <v>454</v>
      </c>
      <c r="Q45" s="227">
        <v>445</v>
      </c>
      <c r="R45" s="227">
        <v>454</v>
      </c>
      <c r="S45" s="227">
        <v>1804</v>
      </c>
    </row>
    <row r="46" spans="1:19" ht="17.45" customHeight="1" collapsed="1" x14ac:dyDescent="0.2">
      <c r="A46" s="63"/>
      <c r="B46" s="74" t="s">
        <v>25</v>
      </c>
      <c r="C46" s="94">
        <v>-53</v>
      </c>
      <c r="D46" s="94">
        <v>-66</v>
      </c>
      <c r="E46" s="110">
        <v>0</v>
      </c>
      <c r="F46" s="110">
        <v>0</v>
      </c>
      <c r="G46" s="110">
        <v>0</v>
      </c>
      <c r="H46" s="110">
        <v>0</v>
      </c>
      <c r="I46" s="110">
        <v>0</v>
      </c>
      <c r="J46" s="110">
        <v>0</v>
      </c>
      <c r="K46" s="110">
        <v>0</v>
      </c>
      <c r="L46" s="110">
        <v>-36</v>
      </c>
      <c r="M46" s="110">
        <v>1</v>
      </c>
      <c r="N46" s="110">
        <v>-35</v>
      </c>
      <c r="O46" s="110">
        <v>-5</v>
      </c>
      <c r="P46" s="110">
        <v>-1</v>
      </c>
      <c r="Q46" s="110">
        <v>0</v>
      </c>
      <c r="R46" s="94">
        <v>0</v>
      </c>
      <c r="S46" s="110">
        <v>-6</v>
      </c>
    </row>
    <row r="47" spans="1:19" ht="17.45" customHeight="1" x14ac:dyDescent="0.2">
      <c r="A47" s="63"/>
      <c r="B47" s="75" t="s">
        <v>60</v>
      </c>
      <c r="C47" s="95">
        <v>-6</v>
      </c>
      <c r="D47" s="95">
        <v>0</v>
      </c>
      <c r="E47" s="95">
        <v>0</v>
      </c>
      <c r="F47" s="95">
        <v>0</v>
      </c>
      <c r="G47" s="95">
        <v>0</v>
      </c>
      <c r="H47" s="95">
        <v>0</v>
      </c>
      <c r="I47" s="95">
        <v>0</v>
      </c>
      <c r="J47" s="95">
        <v>0</v>
      </c>
      <c r="K47" s="95">
        <v>0</v>
      </c>
      <c r="L47" s="95">
        <v>0</v>
      </c>
      <c r="M47" s="95">
        <v>0</v>
      </c>
      <c r="N47" s="95">
        <v>0</v>
      </c>
      <c r="O47" s="95">
        <v>0</v>
      </c>
      <c r="P47" s="95">
        <v>0</v>
      </c>
      <c r="Q47" s="95">
        <v>0</v>
      </c>
      <c r="R47" s="95">
        <v>0</v>
      </c>
      <c r="S47" s="95">
        <v>0</v>
      </c>
    </row>
    <row r="48" spans="1:19" ht="17.45" customHeight="1" x14ac:dyDescent="0.2">
      <c r="A48" s="63"/>
      <c r="B48" s="75" t="s">
        <v>61</v>
      </c>
      <c r="C48" s="198">
        <v>0</v>
      </c>
      <c r="D48" s="198">
        <v>0</v>
      </c>
      <c r="E48" s="95">
        <v>-7</v>
      </c>
      <c r="F48" s="95">
        <v>0</v>
      </c>
      <c r="G48" s="95">
        <v>0</v>
      </c>
      <c r="H48" s="95">
        <v>-1</v>
      </c>
      <c r="I48" s="95">
        <v>-8</v>
      </c>
      <c r="J48" s="95">
        <v>0</v>
      </c>
      <c r="K48" s="95">
        <v>0</v>
      </c>
      <c r="L48" s="95">
        <v>0</v>
      </c>
      <c r="M48" s="95">
        <v>-3</v>
      </c>
      <c r="N48" s="95">
        <v>-3</v>
      </c>
      <c r="O48" s="95">
        <v>0</v>
      </c>
      <c r="P48" s="95">
        <v>-4</v>
      </c>
      <c r="Q48" s="95">
        <v>0</v>
      </c>
      <c r="R48" s="95">
        <v>0</v>
      </c>
      <c r="S48" s="95">
        <v>-4</v>
      </c>
    </row>
    <row r="49" spans="1:19" s="70" customFormat="1" ht="18" customHeight="1" collapsed="1" x14ac:dyDescent="0.2">
      <c r="A49" s="63"/>
      <c r="B49" s="122" t="s">
        <v>63</v>
      </c>
      <c r="C49" s="128">
        <v>2007</v>
      </c>
      <c r="D49" s="128">
        <v>1840</v>
      </c>
      <c r="E49" s="128">
        <v>454</v>
      </c>
      <c r="F49" s="128">
        <v>463</v>
      </c>
      <c r="G49" s="128">
        <v>451</v>
      </c>
      <c r="H49" s="128">
        <v>482</v>
      </c>
      <c r="I49" s="128">
        <v>1850</v>
      </c>
      <c r="J49" s="128">
        <v>478</v>
      </c>
      <c r="K49" s="128">
        <v>464</v>
      </c>
      <c r="L49" s="128">
        <v>459</v>
      </c>
      <c r="M49" s="128">
        <v>474</v>
      </c>
      <c r="N49" s="128">
        <v>1875</v>
      </c>
      <c r="O49" s="128">
        <v>446</v>
      </c>
      <c r="P49" s="128">
        <v>449</v>
      </c>
      <c r="Q49" s="128">
        <v>445</v>
      </c>
      <c r="R49" s="128">
        <v>454</v>
      </c>
      <c r="S49" s="128">
        <v>1794</v>
      </c>
    </row>
    <row r="50" spans="1:19" s="70" customFormat="1" ht="18" customHeight="1" x14ac:dyDescent="0.2">
      <c r="A50" s="63"/>
      <c r="B50" s="210" t="s">
        <v>50</v>
      </c>
      <c r="C50" s="225"/>
      <c r="D50" s="225"/>
      <c r="E50" s="225"/>
      <c r="F50" s="225"/>
      <c r="G50" s="225"/>
      <c r="H50" s="225"/>
      <c r="I50" s="225"/>
      <c r="J50" s="225"/>
      <c r="K50" s="225"/>
      <c r="L50" s="225"/>
      <c r="M50" s="225"/>
      <c r="N50" s="225"/>
      <c r="O50" s="225"/>
      <c r="P50" s="225"/>
      <c r="Q50" s="225"/>
      <c r="R50" s="225"/>
      <c r="S50" s="225"/>
    </row>
    <row r="51" spans="1:19" s="70" customFormat="1" ht="30" customHeight="1" collapsed="1" x14ac:dyDescent="0.2">
      <c r="A51" s="63"/>
      <c r="B51" s="79" t="s">
        <v>65</v>
      </c>
      <c r="C51" s="97"/>
      <c r="D51" s="97"/>
      <c r="E51" s="97"/>
      <c r="F51" s="97"/>
      <c r="G51" s="100">
        <v>451</v>
      </c>
      <c r="H51" s="100">
        <v>482</v>
      </c>
      <c r="I51" s="100">
        <v>1850</v>
      </c>
      <c r="J51" s="100">
        <v>478</v>
      </c>
      <c r="K51" s="100">
        <v>464</v>
      </c>
      <c r="L51" s="100">
        <v>459</v>
      </c>
      <c r="M51" s="100">
        <v>474</v>
      </c>
      <c r="N51" s="100">
        <v>1875</v>
      </c>
      <c r="O51" s="100">
        <v>446</v>
      </c>
      <c r="P51" s="100">
        <v>449</v>
      </c>
      <c r="Q51" s="100">
        <v>445</v>
      </c>
      <c r="R51" s="100">
        <v>454</v>
      </c>
      <c r="S51" s="100">
        <v>1794</v>
      </c>
    </row>
    <row r="52" spans="1:19" s="70" customFormat="1" ht="18" customHeight="1" x14ac:dyDescent="0.2">
      <c r="A52" s="63"/>
      <c r="B52" s="215" t="s">
        <v>28</v>
      </c>
      <c r="C52" s="128">
        <v>718</v>
      </c>
      <c r="D52" s="128">
        <v>967</v>
      </c>
      <c r="E52" s="128">
        <v>245</v>
      </c>
      <c r="F52" s="128">
        <v>336</v>
      </c>
      <c r="G52" s="128">
        <v>227</v>
      </c>
      <c r="H52" s="128">
        <v>474</v>
      </c>
      <c r="I52" s="128">
        <v>1282</v>
      </c>
      <c r="J52" s="128">
        <v>279</v>
      </c>
      <c r="K52" s="128">
        <v>344</v>
      </c>
      <c r="L52" s="128">
        <v>200</v>
      </c>
      <c r="M52" s="128">
        <v>257</v>
      </c>
      <c r="N52" s="128">
        <v>1080</v>
      </c>
      <c r="O52" s="128">
        <v>281</v>
      </c>
      <c r="P52" s="128">
        <v>259</v>
      </c>
      <c r="Q52" s="128">
        <v>270</v>
      </c>
      <c r="R52" s="128">
        <v>424</v>
      </c>
      <c r="S52" s="128">
        <v>1234</v>
      </c>
    </row>
    <row r="53" spans="1:19" s="70" customFormat="1" ht="18" customHeight="1" collapsed="1" x14ac:dyDescent="0.2">
      <c r="A53" s="63"/>
      <c r="B53" s="215" t="s">
        <v>68</v>
      </c>
      <c r="C53" s="128">
        <v>777</v>
      </c>
      <c r="D53" s="128">
        <v>993</v>
      </c>
      <c r="E53" s="128">
        <v>222</v>
      </c>
      <c r="F53" s="128">
        <v>249</v>
      </c>
      <c r="G53" s="128">
        <v>227</v>
      </c>
      <c r="H53" s="128">
        <v>371</v>
      </c>
      <c r="I53" s="128">
        <v>1069</v>
      </c>
      <c r="J53" s="128">
        <v>279</v>
      </c>
      <c r="K53" s="128">
        <v>344</v>
      </c>
      <c r="L53" s="128">
        <v>236</v>
      </c>
      <c r="M53" s="128">
        <v>244</v>
      </c>
      <c r="N53" s="128">
        <v>1103</v>
      </c>
      <c r="O53" s="128">
        <v>286</v>
      </c>
      <c r="P53" s="128">
        <v>260</v>
      </c>
      <c r="Q53" s="128">
        <v>272</v>
      </c>
      <c r="R53" s="128">
        <v>219</v>
      </c>
      <c r="S53" s="128">
        <v>1037</v>
      </c>
    </row>
    <row r="54" spans="1:19" s="70" customFormat="1" ht="30" customHeight="1" x14ac:dyDescent="0.2">
      <c r="A54" s="63"/>
      <c r="B54" s="217" t="s">
        <v>69</v>
      </c>
      <c r="C54" s="228"/>
      <c r="D54" s="228"/>
      <c r="E54" s="228"/>
      <c r="F54" s="228"/>
      <c r="G54" s="228"/>
      <c r="H54" s="229">
        <v>222</v>
      </c>
      <c r="I54" s="229">
        <v>920</v>
      </c>
      <c r="J54" s="229">
        <v>279</v>
      </c>
      <c r="K54" s="229">
        <v>210</v>
      </c>
      <c r="L54" s="229">
        <v>236</v>
      </c>
      <c r="M54" s="229">
        <v>197</v>
      </c>
      <c r="N54" s="229">
        <v>922</v>
      </c>
      <c r="O54" s="229">
        <v>286</v>
      </c>
      <c r="P54" s="229">
        <v>260</v>
      </c>
      <c r="Q54" s="229">
        <v>272</v>
      </c>
      <c r="R54" s="229">
        <v>240</v>
      </c>
      <c r="S54" s="229">
        <v>1058</v>
      </c>
    </row>
    <row r="55" spans="1:19" ht="17.25" customHeight="1" collapsed="1" x14ac:dyDescent="0.2">
      <c r="A55" s="63"/>
      <c r="B55" s="180"/>
      <c r="C55" s="173"/>
      <c r="D55" s="173"/>
      <c r="E55" s="173"/>
      <c r="F55" s="173"/>
      <c r="G55" s="173"/>
      <c r="H55" s="173"/>
      <c r="I55" s="173"/>
      <c r="J55" s="173"/>
      <c r="K55" s="173"/>
      <c r="L55" s="173"/>
      <c r="M55" s="173"/>
      <c r="N55" s="173"/>
      <c r="O55" s="173"/>
      <c r="P55" s="173"/>
      <c r="Q55" s="173"/>
      <c r="R55" s="173"/>
      <c r="S55" s="173"/>
    </row>
    <row r="56" spans="1:19" s="64" customFormat="1" ht="18" customHeight="1" x14ac:dyDescent="0.2">
      <c r="A56" s="63"/>
      <c r="B56" s="71" t="s">
        <v>167</v>
      </c>
      <c r="C56" s="173"/>
      <c r="D56" s="173"/>
      <c r="E56" s="173"/>
      <c r="F56" s="173"/>
      <c r="G56" s="173"/>
      <c r="H56" s="173"/>
      <c r="I56" s="173"/>
      <c r="J56" s="173"/>
      <c r="K56" s="173"/>
      <c r="L56" s="173"/>
      <c r="M56" s="173"/>
      <c r="N56" s="173"/>
      <c r="O56" s="173"/>
      <c r="P56" s="173"/>
      <c r="Q56" s="173"/>
      <c r="R56" s="173"/>
      <c r="S56" s="173"/>
    </row>
    <row r="57" spans="1:19" ht="18" customHeight="1" x14ac:dyDescent="0.2">
      <c r="A57" s="63"/>
      <c r="B57" s="218" t="s">
        <v>19</v>
      </c>
      <c r="C57" s="231">
        <v>2488</v>
      </c>
      <c r="D57" s="231">
        <v>2540</v>
      </c>
      <c r="E57" s="231">
        <v>620</v>
      </c>
      <c r="F57" s="231">
        <v>645</v>
      </c>
      <c r="G57" s="231">
        <v>688</v>
      </c>
      <c r="H57" s="231">
        <v>766</v>
      </c>
      <c r="I57" s="231">
        <v>2719</v>
      </c>
      <c r="J57" s="231">
        <v>685</v>
      </c>
      <c r="K57" s="231">
        <v>638</v>
      </c>
      <c r="L57" s="231">
        <v>594</v>
      </c>
      <c r="M57" s="231">
        <v>643</v>
      </c>
      <c r="N57" s="231">
        <v>2560</v>
      </c>
      <c r="O57" s="231">
        <v>712</v>
      </c>
      <c r="P57" s="231">
        <v>759</v>
      </c>
      <c r="Q57" s="231">
        <v>667</v>
      </c>
      <c r="R57" s="231">
        <v>595</v>
      </c>
      <c r="S57" s="231">
        <v>2733</v>
      </c>
    </row>
    <row r="58" spans="1:19" ht="17.45" customHeight="1" x14ac:dyDescent="0.2">
      <c r="A58" s="63"/>
      <c r="B58" s="219" t="s">
        <v>166</v>
      </c>
      <c r="C58" s="232">
        <v>0</v>
      </c>
      <c r="D58" s="232">
        <v>0</v>
      </c>
      <c r="E58" s="232">
        <v>0</v>
      </c>
      <c r="F58" s="232">
        <v>0</v>
      </c>
      <c r="G58" s="232">
        <v>0</v>
      </c>
      <c r="H58" s="232">
        <v>-2</v>
      </c>
      <c r="I58" s="232">
        <v>-2</v>
      </c>
      <c r="J58" s="232">
        <v>0</v>
      </c>
      <c r="K58" s="232">
        <v>0</v>
      </c>
      <c r="L58" s="232">
        <v>0</v>
      </c>
      <c r="M58" s="232">
        <v>0</v>
      </c>
      <c r="N58" s="232">
        <v>0</v>
      </c>
      <c r="O58" s="232">
        <v>0</v>
      </c>
      <c r="P58" s="232">
        <v>0</v>
      </c>
      <c r="Q58" s="232">
        <v>0</v>
      </c>
      <c r="R58" s="232">
        <v>0</v>
      </c>
      <c r="S58" s="232">
        <v>0</v>
      </c>
    </row>
    <row r="59" spans="1:19" ht="17.45" customHeight="1" x14ac:dyDescent="0.2">
      <c r="A59" s="63"/>
      <c r="B59" s="83" t="s">
        <v>46</v>
      </c>
      <c r="C59" s="124">
        <v>0</v>
      </c>
      <c r="D59" s="124">
        <v>-18</v>
      </c>
      <c r="E59" s="124">
        <v>0</v>
      </c>
      <c r="F59" s="124">
        <v>0</v>
      </c>
      <c r="G59" s="124">
        <v>0</v>
      </c>
      <c r="H59" s="124">
        <v>0</v>
      </c>
      <c r="I59" s="124">
        <v>0</v>
      </c>
      <c r="J59" s="124">
        <v>0</v>
      </c>
      <c r="K59" s="124">
        <v>0</v>
      </c>
      <c r="L59" s="124">
        <v>0</v>
      </c>
      <c r="M59" s="124">
        <v>0</v>
      </c>
      <c r="N59" s="124">
        <v>0</v>
      </c>
      <c r="O59" s="124">
        <v>0</v>
      </c>
      <c r="P59" s="124">
        <v>0</v>
      </c>
      <c r="Q59" s="124">
        <v>0</v>
      </c>
      <c r="R59" s="124">
        <v>0</v>
      </c>
      <c r="S59" s="124">
        <v>0</v>
      </c>
    </row>
    <row r="60" spans="1:19" ht="17.45" customHeight="1" x14ac:dyDescent="0.2">
      <c r="A60" s="63"/>
      <c r="B60" s="75" t="s">
        <v>47</v>
      </c>
      <c r="C60" s="96"/>
      <c r="D60" s="96"/>
      <c r="E60" s="96"/>
      <c r="F60" s="96"/>
      <c r="G60" s="96"/>
      <c r="H60" s="96"/>
      <c r="I60" s="96"/>
      <c r="J60" s="96"/>
      <c r="K60" s="96"/>
      <c r="L60" s="96"/>
      <c r="M60" s="96"/>
      <c r="N60" s="96"/>
      <c r="O60" s="95">
        <v>0</v>
      </c>
      <c r="P60" s="95">
        <v>-49</v>
      </c>
      <c r="Q60" s="98">
        <v>0</v>
      </c>
      <c r="R60" s="98">
        <v>0</v>
      </c>
      <c r="S60" s="98">
        <v>-49</v>
      </c>
    </row>
    <row r="61" spans="1:19" s="70" customFormat="1" ht="18" customHeight="1" x14ac:dyDescent="0.2">
      <c r="A61" s="63"/>
      <c r="B61" s="212" t="s">
        <v>49</v>
      </c>
      <c r="C61" s="227">
        <v>2488</v>
      </c>
      <c r="D61" s="227">
        <v>2522</v>
      </c>
      <c r="E61" s="227">
        <v>620</v>
      </c>
      <c r="F61" s="227">
        <v>645</v>
      </c>
      <c r="G61" s="227">
        <v>688</v>
      </c>
      <c r="H61" s="227">
        <v>764</v>
      </c>
      <c r="I61" s="227">
        <v>2717</v>
      </c>
      <c r="J61" s="227">
        <v>685</v>
      </c>
      <c r="K61" s="227">
        <v>638</v>
      </c>
      <c r="L61" s="227">
        <v>594</v>
      </c>
      <c r="M61" s="227">
        <v>643</v>
      </c>
      <c r="N61" s="227">
        <v>2560</v>
      </c>
      <c r="O61" s="227">
        <v>712</v>
      </c>
      <c r="P61" s="227">
        <v>710</v>
      </c>
      <c r="Q61" s="227">
        <v>667</v>
      </c>
      <c r="R61" s="227">
        <v>595</v>
      </c>
      <c r="S61" s="227">
        <v>2684</v>
      </c>
    </row>
    <row r="62" spans="1:19" s="70" customFormat="1" ht="18" customHeight="1" x14ac:dyDescent="0.2">
      <c r="A62" s="63"/>
      <c r="B62" s="83" t="s">
        <v>50</v>
      </c>
      <c r="C62" s="100"/>
      <c r="D62" s="100"/>
      <c r="E62" s="100"/>
      <c r="F62" s="100"/>
      <c r="G62" s="100"/>
      <c r="H62" s="100"/>
      <c r="I62" s="100"/>
      <c r="J62" s="100"/>
      <c r="K62" s="100"/>
      <c r="L62" s="100"/>
      <c r="M62" s="100"/>
      <c r="N62" s="100"/>
      <c r="O62" s="100"/>
      <c r="P62" s="100"/>
      <c r="Q62" s="100"/>
      <c r="R62" s="100"/>
      <c r="S62" s="100"/>
    </row>
    <row r="63" spans="1:19" s="70" customFormat="1" ht="18" customHeight="1" x14ac:dyDescent="0.2">
      <c r="A63" s="63"/>
      <c r="B63" s="74" t="s">
        <v>51</v>
      </c>
      <c r="C63" s="96"/>
      <c r="D63" s="96"/>
      <c r="E63" s="96"/>
      <c r="F63" s="96"/>
      <c r="G63" s="101">
        <v>-98</v>
      </c>
      <c r="H63" s="101">
        <v>0</v>
      </c>
      <c r="I63" s="101">
        <v>-98</v>
      </c>
      <c r="J63" s="101">
        <v>-25</v>
      </c>
      <c r="K63" s="101">
        <v>0</v>
      </c>
      <c r="L63" s="101">
        <v>0</v>
      </c>
      <c r="M63" s="101">
        <v>0</v>
      </c>
      <c r="N63" s="101">
        <v>-25</v>
      </c>
      <c r="O63" s="101">
        <v>0</v>
      </c>
      <c r="P63" s="101">
        <v>0</v>
      </c>
      <c r="Q63" s="101">
        <v>0</v>
      </c>
      <c r="R63" s="101">
        <v>0</v>
      </c>
      <c r="S63" s="101">
        <v>0</v>
      </c>
    </row>
    <row r="64" spans="1:19" s="70" customFormat="1" ht="18" customHeight="1" x14ac:dyDescent="0.2">
      <c r="A64" s="63"/>
      <c r="B64" s="74" t="s">
        <v>52</v>
      </c>
      <c r="C64" s="102"/>
      <c r="D64" s="102"/>
      <c r="E64" s="102"/>
      <c r="F64" s="102"/>
      <c r="G64" s="101">
        <v>0</v>
      </c>
      <c r="H64" s="101">
        <v>0</v>
      </c>
      <c r="I64" s="103">
        <v>0</v>
      </c>
      <c r="J64" s="103">
        <v>0</v>
      </c>
      <c r="K64" s="103">
        <v>0</v>
      </c>
      <c r="L64" s="103">
        <v>0</v>
      </c>
      <c r="M64" s="103">
        <v>-38</v>
      </c>
      <c r="N64" s="103">
        <v>-38</v>
      </c>
      <c r="O64" s="103">
        <v>-43</v>
      </c>
      <c r="P64" s="103">
        <v>-95</v>
      </c>
      <c r="Q64" s="103">
        <v>-39</v>
      </c>
      <c r="R64" s="103">
        <v>-9</v>
      </c>
      <c r="S64" s="103">
        <v>-186</v>
      </c>
    </row>
    <row r="65" spans="1:19" s="70" customFormat="1" ht="18" customHeight="1" x14ac:dyDescent="0.2">
      <c r="A65" s="63"/>
      <c r="B65" s="78" t="s">
        <v>53</v>
      </c>
      <c r="C65" s="104"/>
      <c r="D65" s="104"/>
      <c r="E65" s="104"/>
      <c r="F65" s="104"/>
      <c r="G65" s="103">
        <v>0</v>
      </c>
      <c r="H65" s="103">
        <v>-157</v>
      </c>
      <c r="I65" s="105">
        <v>-157</v>
      </c>
      <c r="J65" s="105">
        <v>0</v>
      </c>
      <c r="K65" s="105">
        <v>0</v>
      </c>
      <c r="L65" s="105">
        <v>0</v>
      </c>
      <c r="M65" s="105">
        <v>-50</v>
      </c>
      <c r="N65" s="105">
        <v>-50</v>
      </c>
      <c r="O65" s="105">
        <v>0</v>
      </c>
      <c r="P65" s="105">
        <v>0</v>
      </c>
      <c r="Q65" s="105">
        <v>0</v>
      </c>
      <c r="R65" s="105">
        <v>22</v>
      </c>
      <c r="S65" s="105">
        <v>22</v>
      </c>
    </row>
    <row r="66" spans="1:19" s="70" customFormat="1" ht="30" customHeight="1" collapsed="1" x14ac:dyDescent="0.2">
      <c r="A66" s="63"/>
      <c r="B66" s="79" t="s">
        <v>56</v>
      </c>
      <c r="C66" s="97"/>
      <c r="D66" s="97"/>
      <c r="E66" s="97"/>
      <c r="F66" s="97"/>
      <c r="G66" s="233">
        <v>590</v>
      </c>
      <c r="H66" s="233">
        <v>607</v>
      </c>
      <c r="I66" s="100">
        <v>2462</v>
      </c>
      <c r="J66" s="100">
        <v>660</v>
      </c>
      <c r="K66" s="100">
        <v>638</v>
      </c>
      <c r="L66" s="100">
        <v>594</v>
      </c>
      <c r="M66" s="100">
        <v>555</v>
      </c>
      <c r="N66" s="100">
        <v>2447</v>
      </c>
      <c r="O66" s="100">
        <v>669</v>
      </c>
      <c r="P66" s="100">
        <v>615</v>
      </c>
      <c r="Q66" s="100">
        <v>628</v>
      </c>
      <c r="R66" s="100">
        <v>608</v>
      </c>
      <c r="S66" s="100">
        <v>2520</v>
      </c>
    </row>
    <row r="67" spans="1:19" s="70" customFormat="1" ht="18" customHeight="1" collapsed="1" x14ac:dyDescent="0.2">
      <c r="A67" s="63"/>
      <c r="B67" s="122" t="s">
        <v>20</v>
      </c>
      <c r="C67" s="128">
        <v>33</v>
      </c>
      <c r="D67" s="128">
        <v>97</v>
      </c>
      <c r="E67" s="128">
        <v>18</v>
      </c>
      <c r="F67" s="128">
        <v>-1</v>
      </c>
      <c r="G67" s="128">
        <v>14</v>
      </c>
      <c r="H67" s="128">
        <v>32</v>
      </c>
      <c r="I67" s="128">
        <v>63</v>
      </c>
      <c r="J67" s="128">
        <v>112</v>
      </c>
      <c r="K67" s="128">
        <v>0</v>
      </c>
      <c r="L67" s="128">
        <v>47</v>
      </c>
      <c r="M67" s="128">
        <v>49</v>
      </c>
      <c r="N67" s="128">
        <v>208</v>
      </c>
      <c r="O67" s="128">
        <v>21</v>
      </c>
      <c r="P67" s="128">
        <v>-26</v>
      </c>
      <c r="Q67" s="128">
        <v>-5</v>
      </c>
      <c r="R67" s="128">
        <v>-14</v>
      </c>
      <c r="S67" s="128">
        <v>-24</v>
      </c>
    </row>
    <row r="68" spans="1:19" ht="18" customHeight="1" x14ac:dyDescent="0.2">
      <c r="A68" s="63"/>
      <c r="B68" s="212" t="s">
        <v>27</v>
      </c>
      <c r="C68" s="128">
        <v>1510</v>
      </c>
      <c r="D68" s="128">
        <v>1419</v>
      </c>
      <c r="E68" s="128">
        <v>343</v>
      </c>
      <c r="F68" s="128">
        <v>349</v>
      </c>
      <c r="G68" s="128">
        <v>332</v>
      </c>
      <c r="H68" s="128">
        <v>341</v>
      </c>
      <c r="I68" s="128">
        <v>1365</v>
      </c>
      <c r="J68" s="128">
        <v>321</v>
      </c>
      <c r="K68" s="128">
        <v>326</v>
      </c>
      <c r="L68" s="128">
        <v>317</v>
      </c>
      <c r="M68" s="128">
        <v>364</v>
      </c>
      <c r="N68" s="128">
        <v>1328</v>
      </c>
      <c r="O68" s="128">
        <v>307</v>
      </c>
      <c r="P68" s="128">
        <v>319</v>
      </c>
      <c r="Q68" s="128">
        <v>319</v>
      </c>
      <c r="R68" s="128">
        <v>317</v>
      </c>
      <c r="S68" s="128">
        <v>1262</v>
      </c>
    </row>
    <row r="69" spans="1:19" ht="17.45" customHeight="1" collapsed="1" x14ac:dyDescent="0.2">
      <c r="A69" s="63"/>
      <c r="B69" s="210" t="s">
        <v>25</v>
      </c>
      <c r="C69" s="234">
        <v>-6</v>
      </c>
      <c r="D69" s="234">
        <v>-35</v>
      </c>
      <c r="E69" s="235">
        <v>0</v>
      </c>
      <c r="F69" s="235">
        <v>0</v>
      </c>
      <c r="G69" s="235">
        <v>0</v>
      </c>
      <c r="H69" s="235">
        <v>0</v>
      </c>
      <c r="I69" s="235">
        <v>0</v>
      </c>
      <c r="J69" s="235">
        <v>0</v>
      </c>
      <c r="K69" s="235">
        <v>0</v>
      </c>
      <c r="L69" s="235">
        <v>-5</v>
      </c>
      <c r="M69" s="235">
        <v>-4</v>
      </c>
      <c r="N69" s="235">
        <v>-9</v>
      </c>
      <c r="O69" s="235">
        <v>-4</v>
      </c>
      <c r="P69" s="235">
        <v>-4</v>
      </c>
      <c r="Q69" s="235">
        <v>0</v>
      </c>
      <c r="R69" s="234">
        <v>0</v>
      </c>
      <c r="S69" s="235">
        <v>-8</v>
      </c>
    </row>
    <row r="70" spans="1:19" ht="17.45" customHeight="1" x14ac:dyDescent="0.2">
      <c r="A70" s="63"/>
      <c r="B70" s="75" t="s">
        <v>60</v>
      </c>
      <c r="C70" s="95">
        <v>-43</v>
      </c>
      <c r="D70" s="95">
        <v>-37</v>
      </c>
      <c r="E70" s="95">
        <v>0</v>
      </c>
      <c r="F70" s="95">
        <v>-3</v>
      </c>
      <c r="G70" s="95">
        <v>0</v>
      </c>
      <c r="H70" s="95">
        <v>0</v>
      </c>
      <c r="I70" s="95">
        <v>-3</v>
      </c>
      <c r="J70" s="95">
        <v>-1</v>
      </c>
      <c r="K70" s="95">
        <v>0</v>
      </c>
      <c r="L70" s="95">
        <v>0</v>
      </c>
      <c r="M70" s="95">
        <v>-44</v>
      </c>
      <c r="N70" s="95">
        <v>-45</v>
      </c>
      <c r="O70" s="95">
        <v>0</v>
      </c>
      <c r="P70" s="95">
        <v>0</v>
      </c>
      <c r="Q70" s="95">
        <v>0</v>
      </c>
      <c r="R70" s="95">
        <v>-1</v>
      </c>
      <c r="S70" s="95">
        <v>-1</v>
      </c>
    </row>
    <row r="71" spans="1:19" ht="17.45" customHeight="1" x14ac:dyDescent="0.2">
      <c r="A71" s="63"/>
      <c r="B71" s="75" t="s">
        <v>61</v>
      </c>
      <c r="C71" s="198">
        <v>0</v>
      </c>
      <c r="D71" s="198">
        <v>0</v>
      </c>
      <c r="E71" s="95">
        <v>-3</v>
      </c>
      <c r="F71" s="95">
        <v>0</v>
      </c>
      <c r="G71" s="95">
        <v>0</v>
      </c>
      <c r="H71" s="95">
        <v>-1</v>
      </c>
      <c r="I71" s="95">
        <v>-4</v>
      </c>
      <c r="J71" s="95">
        <v>0</v>
      </c>
      <c r="K71" s="95">
        <v>0</v>
      </c>
      <c r="L71" s="95">
        <v>0</v>
      </c>
      <c r="M71" s="95">
        <v>0</v>
      </c>
      <c r="N71" s="95">
        <v>0</v>
      </c>
      <c r="O71" s="95">
        <v>0</v>
      </c>
      <c r="P71" s="95">
        <v>0</v>
      </c>
      <c r="Q71" s="95">
        <v>0</v>
      </c>
      <c r="R71" s="95">
        <v>0</v>
      </c>
      <c r="S71" s="95">
        <v>0</v>
      </c>
    </row>
    <row r="72" spans="1:19" s="70" customFormat="1" ht="18" customHeight="1" collapsed="1" x14ac:dyDescent="0.2">
      <c r="A72" s="63"/>
      <c r="B72" s="122" t="s">
        <v>63</v>
      </c>
      <c r="C72" s="128">
        <v>1461</v>
      </c>
      <c r="D72" s="128">
        <v>1347</v>
      </c>
      <c r="E72" s="128">
        <v>340</v>
      </c>
      <c r="F72" s="128">
        <v>346</v>
      </c>
      <c r="G72" s="128">
        <v>332</v>
      </c>
      <c r="H72" s="128">
        <v>340</v>
      </c>
      <c r="I72" s="128">
        <v>1358</v>
      </c>
      <c r="J72" s="128">
        <v>320</v>
      </c>
      <c r="K72" s="128">
        <v>326</v>
      </c>
      <c r="L72" s="128">
        <v>312</v>
      </c>
      <c r="M72" s="128">
        <v>316</v>
      </c>
      <c r="N72" s="128">
        <v>1274</v>
      </c>
      <c r="O72" s="128">
        <v>303</v>
      </c>
      <c r="P72" s="128">
        <v>315</v>
      </c>
      <c r="Q72" s="128">
        <v>319</v>
      </c>
      <c r="R72" s="128">
        <v>316</v>
      </c>
      <c r="S72" s="128">
        <v>1253</v>
      </c>
    </row>
    <row r="73" spans="1:19" s="70" customFormat="1" ht="18" customHeight="1" x14ac:dyDescent="0.2">
      <c r="A73" s="63"/>
      <c r="B73" s="210" t="s">
        <v>50</v>
      </c>
      <c r="C73" s="225"/>
      <c r="D73" s="225"/>
      <c r="E73" s="225"/>
      <c r="F73" s="225"/>
      <c r="G73" s="225"/>
      <c r="H73" s="225"/>
      <c r="I73" s="225"/>
      <c r="J73" s="225"/>
      <c r="K73" s="225"/>
      <c r="L73" s="225"/>
      <c r="M73" s="225"/>
      <c r="N73" s="225"/>
      <c r="O73" s="225"/>
      <c r="P73" s="225"/>
      <c r="Q73" s="225"/>
      <c r="R73" s="225"/>
      <c r="S73" s="225"/>
    </row>
    <row r="74" spans="1:19" s="70" customFormat="1" ht="25.5" x14ac:dyDescent="0.2">
      <c r="A74" s="63"/>
      <c r="B74" s="85" t="s">
        <v>64</v>
      </c>
      <c r="C74" s="112"/>
      <c r="D74" s="112"/>
      <c r="E74" s="112"/>
      <c r="F74" s="112"/>
      <c r="G74" s="98">
        <v>0</v>
      </c>
      <c r="H74" s="98">
        <v>0</v>
      </c>
      <c r="I74" s="98">
        <v>0</v>
      </c>
      <c r="J74" s="98">
        <v>0</v>
      </c>
      <c r="K74" s="98">
        <v>0</v>
      </c>
      <c r="L74" s="98">
        <v>0</v>
      </c>
      <c r="M74" s="98">
        <v>0</v>
      </c>
      <c r="N74" s="98">
        <v>0</v>
      </c>
      <c r="O74" s="98">
        <v>0</v>
      </c>
      <c r="P74" s="98">
        <v>-6</v>
      </c>
      <c r="Q74" s="98">
        <v>0</v>
      </c>
      <c r="R74" s="98">
        <v>0</v>
      </c>
      <c r="S74" s="98">
        <v>-6</v>
      </c>
    </row>
    <row r="75" spans="1:19" s="70" customFormat="1" ht="30" customHeight="1" x14ac:dyDescent="0.2">
      <c r="A75" s="63"/>
      <c r="B75" s="79" t="s">
        <v>65</v>
      </c>
      <c r="C75" s="97"/>
      <c r="D75" s="97"/>
      <c r="E75" s="97"/>
      <c r="F75" s="97"/>
      <c r="G75" s="100">
        <v>332</v>
      </c>
      <c r="H75" s="100">
        <v>340</v>
      </c>
      <c r="I75" s="100">
        <v>1358</v>
      </c>
      <c r="J75" s="100">
        <v>320</v>
      </c>
      <c r="K75" s="100">
        <v>326</v>
      </c>
      <c r="L75" s="100">
        <v>312</v>
      </c>
      <c r="M75" s="100">
        <v>316</v>
      </c>
      <c r="N75" s="100">
        <v>1274</v>
      </c>
      <c r="O75" s="100">
        <v>303</v>
      </c>
      <c r="P75" s="100">
        <v>309</v>
      </c>
      <c r="Q75" s="100">
        <v>319</v>
      </c>
      <c r="R75" s="100">
        <v>316</v>
      </c>
      <c r="S75" s="100">
        <v>1247</v>
      </c>
    </row>
    <row r="76" spans="1:19" s="70" customFormat="1" ht="18" customHeight="1" x14ac:dyDescent="0.2">
      <c r="A76" s="63"/>
      <c r="B76" s="215" t="s">
        <v>28</v>
      </c>
      <c r="C76" s="128">
        <v>945</v>
      </c>
      <c r="D76" s="128">
        <v>1024</v>
      </c>
      <c r="E76" s="128">
        <v>259</v>
      </c>
      <c r="F76" s="128">
        <v>297</v>
      </c>
      <c r="G76" s="128">
        <v>342</v>
      </c>
      <c r="H76" s="128">
        <v>393</v>
      </c>
      <c r="I76" s="128">
        <v>1291</v>
      </c>
      <c r="J76" s="128">
        <v>252</v>
      </c>
      <c r="K76" s="128">
        <v>312</v>
      </c>
      <c r="L76" s="128">
        <v>230</v>
      </c>
      <c r="M76" s="128">
        <v>230</v>
      </c>
      <c r="N76" s="128">
        <v>1024</v>
      </c>
      <c r="O76" s="128">
        <v>384</v>
      </c>
      <c r="P76" s="128">
        <v>466</v>
      </c>
      <c r="Q76" s="128">
        <v>353</v>
      </c>
      <c r="R76" s="128">
        <v>292</v>
      </c>
      <c r="S76" s="128">
        <v>1495</v>
      </c>
    </row>
    <row r="77" spans="1:19" s="70" customFormat="1" ht="18" customHeight="1" collapsed="1" x14ac:dyDescent="0.2">
      <c r="A77" s="63"/>
      <c r="B77" s="220" t="s">
        <v>68</v>
      </c>
      <c r="C77" s="227">
        <v>994</v>
      </c>
      <c r="D77" s="227">
        <v>1078</v>
      </c>
      <c r="E77" s="227">
        <v>262</v>
      </c>
      <c r="F77" s="227">
        <v>300</v>
      </c>
      <c r="G77" s="227">
        <v>342</v>
      </c>
      <c r="H77" s="227">
        <v>392</v>
      </c>
      <c r="I77" s="227">
        <v>1296</v>
      </c>
      <c r="J77" s="227">
        <v>253</v>
      </c>
      <c r="K77" s="227">
        <v>312</v>
      </c>
      <c r="L77" s="227">
        <v>235</v>
      </c>
      <c r="M77" s="227">
        <v>278</v>
      </c>
      <c r="N77" s="227">
        <v>1078</v>
      </c>
      <c r="O77" s="227">
        <v>388</v>
      </c>
      <c r="P77" s="227">
        <v>421</v>
      </c>
      <c r="Q77" s="227">
        <v>353</v>
      </c>
      <c r="R77" s="227">
        <v>293</v>
      </c>
      <c r="S77" s="227">
        <v>1455</v>
      </c>
    </row>
    <row r="78" spans="1:19" s="70" customFormat="1" ht="30" customHeight="1" x14ac:dyDescent="0.2">
      <c r="A78" s="63"/>
      <c r="B78" s="217" t="s">
        <v>69</v>
      </c>
      <c r="C78" s="228"/>
      <c r="D78" s="228"/>
      <c r="E78" s="228"/>
      <c r="F78" s="228"/>
      <c r="G78" s="229">
        <v>244</v>
      </c>
      <c r="H78" s="229">
        <v>235</v>
      </c>
      <c r="I78" s="229">
        <v>1041</v>
      </c>
      <c r="J78" s="229">
        <v>228</v>
      </c>
      <c r="K78" s="229">
        <v>312</v>
      </c>
      <c r="L78" s="229">
        <v>235</v>
      </c>
      <c r="M78" s="229">
        <v>190</v>
      </c>
      <c r="N78" s="229">
        <v>965</v>
      </c>
      <c r="O78" s="229">
        <v>345</v>
      </c>
      <c r="P78" s="229">
        <v>332</v>
      </c>
      <c r="Q78" s="229">
        <v>314</v>
      </c>
      <c r="R78" s="229">
        <v>306</v>
      </c>
      <c r="S78" s="229">
        <v>1297</v>
      </c>
    </row>
  </sheetData>
  <mergeCells count="1">
    <mergeCell ref="B1:B2"/>
  </mergeCells>
  <conditionalFormatting sqref="C10:N10 C60:N60 E8:S8 E37:S37 E58:S58 C46:S46 C69:S69">
    <cfRule type="containsText" dxfId="5799" priority="1670" stopIfTrue="1" operator="containsText" text="Error">
      <formula>NOT(ISERROR(SEARCH("Error",C8)))</formula>
    </cfRule>
  </conditionalFormatting>
  <conditionalFormatting sqref="O55">
    <cfRule type="containsText" dxfId="5798" priority="1628" stopIfTrue="1" operator="containsText" text="Error">
      <formula>NOT(ISERROR(SEARCH("Error",O55)))</formula>
    </cfRule>
  </conditionalFormatting>
  <conditionalFormatting sqref="O39">
    <cfRule type="containsText" dxfId="5797" priority="1627" stopIfTrue="1" operator="containsText" text="Error">
      <formula>NOT(ISERROR(SEARCH("Error",O39)))</formula>
    </cfRule>
  </conditionalFormatting>
  <conditionalFormatting sqref="O36">
    <cfRule type="cellIs" dxfId="5796" priority="1626" stopIfTrue="1" operator="equal">
      <formula>"Error"</formula>
    </cfRule>
  </conditionalFormatting>
  <conditionalFormatting sqref="O36">
    <cfRule type="containsText" dxfId="5795" priority="1625" stopIfTrue="1" operator="containsText" text="Error">
      <formula>NOT(ISERROR(SEARCH("Error",O36)))</formula>
    </cfRule>
  </conditionalFormatting>
  <conditionalFormatting sqref="O44">
    <cfRule type="cellIs" dxfId="5794" priority="1624" stopIfTrue="1" operator="equal">
      <formula>"Error"</formula>
    </cfRule>
  </conditionalFormatting>
  <conditionalFormatting sqref="O44">
    <cfRule type="containsText" dxfId="5793" priority="1623" stopIfTrue="1" operator="containsText" text="Error">
      <formula>NOT(ISERROR(SEARCH("Error",O44)))</formula>
    </cfRule>
  </conditionalFormatting>
  <conditionalFormatting sqref="O49">
    <cfRule type="containsText" dxfId="5792" priority="1622" stopIfTrue="1" operator="containsText" text="Error">
      <formula>NOT(ISERROR(SEARCH("Error",O49)))</formula>
    </cfRule>
  </conditionalFormatting>
  <conditionalFormatting sqref="O52">
    <cfRule type="cellIs" dxfId="5791" priority="1621" stopIfTrue="1" operator="equal">
      <formula>"Error"</formula>
    </cfRule>
  </conditionalFormatting>
  <conditionalFormatting sqref="O52">
    <cfRule type="containsText" dxfId="5790" priority="1620" stopIfTrue="1" operator="containsText" text="Error">
      <formula>NOT(ISERROR(SEARCH("Error",O52)))</formula>
    </cfRule>
  </conditionalFormatting>
  <conditionalFormatting sqref="O53">
    <cfRule type="containsText" dxfId="5789" priority="1617" stopIfTrue="1" operator="containsText" text="Error">
      <formula>NOT(ISERROR(SEARCH("Error",O53)))</formula>
    </cfRule>
  </conditionalFormatting>
  <conditionalFormatting sqref="O53">
    <cfRule type="cellIs" dxfId="5788" priority="1619" stopIfTrue="1" operator="equal">
      <formula>"Error"</formula>
    </cfRule>
  </conditionalFormatting>
  <conditionalFormatting sqref="O53">
    <cfRule type="cellIs" dxfId="5787" priority="1618" stopIfTrue="1" operator="equal">
      <formula>"Error"</formula>
    </cfRule>
  </conditionalFormatting>
  <conditionalFormatting sqref="O38">
    <cfRule type="containsText" dxfId="5786" priority="1615" stopIfTrue="1" operator="containsText" text="Error">
      <formula>NOT(ISERROR(SEARCH("Error",O38)))</formula>
    </cfRule>
  </conditionalFormatting>
  <conditionalFormatting sqref="O47">
    <cfRule type="containsText" dxfId="5785" priority="1614" stopIfTrue="1" operator="containsText" text="Error">
      <formula>NOT(ISERROR(SEARCH("Error",O47)))</formula>
    </cfRule>
  </conditionalFormatting>
  <conditionalFormatting sqref="O11">
    <cfRule type="containsText" dxfId="5784" priority="1613" stopIfTrue="1" operator="containsText" text="Error">
      <formula>NOT(ISERROR(SEARCH("Error",O11)))</formula>
    </cfRule>
  </conditionalFormatting>
  <conditionalFormatting sqref="O19">
    <cfRule type="containsText" dxfId="5783" priority="1611" stopIfTrue="1" operator="containsText" text="Error">
      <formula>NOT(ISERROR(SEARCH("Error",O19)))</formula>
    </cfRule>
  </conditionalFormatting>
  <conditionalFormatting sqref="O19">
    <cfRule type="cellIs" dxfId="5782" priority="1612" stopIfTrue="1" operator="equal">
      <formula>"Error"</formula>
    </cfRule>
  </conditionalFormatting>
  <conditionalFormatting sqref="O18">
    <cfRule type="cellIs" dxfId="5781" priority="1610" stopIfTrue="1" operator="equal">
      <formula>"Error"</formula>
    </cfRule>
  </conditionalFormatting>
  <conditionalFormatting sqref="O18">
    <cfRule type="containsText" dxfId="5780" priority="1609" stopIfTrue="1" operator="containsText" text="Error">
      <formula>NOT(ISERROR(SEARCH("Error",O18)))</formula>
    </cfRule>
  </conditionalFormatting>
  <conditionalFormatting sqref="O23">
    <cfRule type="containsText" dxfId="5779" priority="1608" stopIfTrue="1" operator="containsText" text="Error">
      <formula>NOT(ISERROR(SEARCH("Error",O23)))</formula>
    </cfRule>
  </conditionalFormatting>
  <conditionalFormatting sqref="O27">
    <cfRule type="cellIs" dxfId="5778" priority="1607" stopIfTrue="1" operator="equal">
      <formula>"Error"</formula>
    </cfRule>
  </conditionalFormatting>
  <conditionalFormatting sqref="O27">
    <cfRule type="containsText" dxfId="5777" priority="1606" stopIfTrue="1" operator="containsText" text="Error">
      <formula>NOT(ISERROR(SEARCH("Error",O27)))</formula>
    </cfRule>
  </conditionalFormatting>
  <conditionalFormatting sqref="O28">
    <cfRule type="containsText" dxfId="5776" priority="1603" stopIfTrue="1" operator="containsText" text="Error">
      <formula>NOT(ISERROR(SEARCH("Error",O28)))</formula>
    </cfRule>
  </conditionalFormatting>
  <conditionalFormatting sqref="O28">
    <cfRule type="cellIs" dxfId="5775" priority="1605" stopIfTrue="1" operator="equal">
      <formula>"Error"</formula>
    </cfRule>
  </conditionalFormatting>
  <conditionalFormatting sqref="O28">
    <cfRule type="cellIs" dxfId="5774" priority="1604" stopIfTrue="1" operator="equal">
      <formula>"Error"</formula>
    </cfRule>
  </conditionalFormatting>
  <conditionalFormatting sqref="O9">
    <cfRule type="containsText" dxfId="5773" priority="1601" stopIfTrue="1" operator="containsText" text="Error">
      <formula>NOT(ISERROR(SEARCH("Error",O9)))</formula>
    </cfRule>
  </conditionalFormatting>
  <conditionalFormatting sqref="O22">
    <cfRule type="containsText" dxfId="5772" priority="1599" stopIfTrue="1" operator="containsText" text="Error">
      <formula>NOT(ISERROR(SEARCH("Error",O22)))</formula>
    </cfRule>
  </conditionalFormatting>
  <conditionalFormatting sqref="O20">
    <cfRule type="containsText" dxfId="5771" priority="1598" stopIfTrue="1" operator="containsText" text="Error">
      <formula>NOT(ISERROR(SEARCH("Error",O20)))</formula>
    </cfRule>
  </conditionalFormatting>
  <conditionalFormatting sqref="O7">
    <cfRule type="cellIs" dxfId="5770" priority="1596" stopIfTrue="1" operator="equal">
      <formula>"Error"</formula>
    </cfRule>
  </conditionalFormatting>
  <conditionalFormatting sqref="O7">
    <cfRule type="containsText" dxfId="5769" priority="1595" stopIfTrue="1" operator="containsText" text="Error">
      <formula>NOT(ISERROR(SEARCH("Error",O7)))</formula>
    </cfRule>
  </conditionalFormatting>
  <conditionalFormatting sqref="O45">
    <cfRule type="cellIs" dxfId="5768" priority="1593" stopIfTrue="1" operator="equal">
      <formula>"Error"</formula>
    </cfRule>
  </conditionalFormatting>
  <conditionalFormatting sqref="O45">
    <cfRule type="containsText" dxfId="5767" priority="1592" stopIfTrue="1" operator="containsText" text="Error">
      <formula>NOT(ISERROR(SEARCH("Error",O45)))</formula>
    </cfRule>
  </conditionalFormatting>
  <conditionalFormatting sqref="O30">
    <cfRule type="containsText" dxfId="5766" priority="1582" stopIfTrue="1" operator="containsText" text="Error">
      <formula>NOT(ISERROR(SEARCH("Error",O30)))</formula>
    </cfRule>
  </conditionalFormatting>
  <conditionalFormatting sqref="O30">
    <cfRule type="cellIs" dxfId="5765" priority="1584" stopIfTrue="1" operator="equal">
      <formula>"Error"</formula>
    </cfRule>
  </conditionalFormatting>
  <conditionalFormatting sqref="O30">
    <cfRule type="cellIs" dxfId="5764" priority="1583" stopIfTrue="1" operator="equal">
      <formula>"Error"</formula>
    </cfRule>
  </conditionalFormatting>
  <conditionalFormatting sqref="O61">
    <cfRule type="containsText" dxfId="5763" priority="1581" stopIfTrue="1" operator="containsText" text="Error">
      <formula>NOT(ISERROR(SEARCH("Error",O61)))</formula>
    </cfRule>
  </conditionalFormatting>
  <conditionalFormatting sqref="O57">
    <cfRule type="cellIs" dxfId="5762" priority="1580" stopIfTrue="1" operator="equal">
      <formula>"Error"</formula>
    </cfRule>
  </conditionalFormatting>
  <conditionalFormatting sqref="O57">
    <cfRule type="containsText" dxfId="5761" priority="1579" stopIfTrue="1" operator="containsText" text="Error">
      <formula>NOT(ISERROR(SEARCH("Error",O57)))</formula>
    </cfRule>
  </conditionalFormatting>
  <conditionalFormatting sqref="O67">
    <cfRule type="cellIs" dxfId="5760" priority="1578" stopIfTrue="1" operator="equal">
      <formula>"Error"</formula>
    </cfRule>
  </conditionalFormatting>
  <conditionalFormatting sqref="O67">
    <cfRule type="containsText" dxfId="5759" priority="1577" stopIfTrue="1" operator="containsText" text="Error">
      <formula>NOT(ISERROR(SEARCH("Error",O67)))</formula>
    </cfRule>
  </conditionalFormatting>
  <conditionalFormatting sqref="O72">
    <cfRule type="containsText" dxfId="5758" priority="1576" stopIfTrue="1" operator="containsText" text="Error">
      <formula>NOT(ISERROR(SEARCH("Error",O72)))</formula>
    </cfRule>
  </conditionalFormatting>
  <conditionalFormatting sqref="O76">
    <cfRule type="cellIs" dxfId="5757" priority="1575" stopIfTrue="1" operator="equal">
      <formula>"Error"</formula>
    </cfRule>
  </conditionalFormatting>
  <conditionalFormatting sqref="O76">
    <cfRule type="containsText" dxfId="5756" priority="1574" stopIfTrue="1" operator="containsText" text="Error">
      <formula>NOT(ISERROR(SEARCH("Error",O76)))</formula>
    </cfRule>
  </conditionalFormatting>
  <conditionalFormatting sqref="O77">
    <cfRule type="containsText" dxfId="5755" priority="1571" stopIfTrue="1" operator="containsText" text="Error">
      <formula>NOT(ISERROR(SEARCH("Error",O77)))</formula>
    </cfRule>
  </conditionalFormatting>
  <conditionalFormatting sqref="O77">
    <cfRule type="cellIs" dxfId="5754" priority="1573" stopIfTrue="1" operator="equal">
      <formula>"Error"</formula>
    </cfRule>
  </conditionalFormatting>
  <conditionalFormatting sqref="O77">
    <cfRule type="cellIs" dxfId="5753" priority="1572" stopIfTrue="1" operator="equal">
      <formula>"Error"</formula>
    </cfRule>
  </conditionalFormatting>
  <conditionalFormatting sqref="O59">
    <cfRule type="containsText" dxfId="5752" priority="1569" stopIfTrue="1" operator="containsText" text="Error">
      <formula>NOT(ISERROR(SEARCH("Error",O59)))</formula>
    </cfRule>
  </conditionalFormatting>
  <conditionalFormatting sqref="O70">
    <cfRule type="containsText" dxfId="5751" priority="1568" stopIfTrue="1" operator="containsText" text="Error">
      <formula>NOT(ISERROR(SEARCH("Error",O70)))</formula>
    </cfRule>
  </conditionalFormatting>
  <conditionalFormatting sqref="O68">
    <cfRule type="cellIs" dxfId="5750" priority="1566" stopIfTrue="1" operator="equal">
      <formula>"Error"</formula>
    </cfRule>
  </conditionalFormatting>
  <conditionalFormatting sqref="O68">
    <cfRule type="containsText" dxfId="5749" priority="1565" stopIfTrue="1" operator="containsText" text="Error">
      <formula>NOT(ISERROR(SEARCH("Error",O68)))</formula>
    </cfRule>
  </conditionalFormatting>
  <conditionalFormatting sqref="P55">
    <cfRule type="containsText" dxfId="5748" priority="1564" stopIfTrue="1" operator="containsText" text="Error">
      <formula>NOT(ISERROR(SEARCH("Error",P55)))</formula>
    </cfRule>
  </conditionalFormatting>
  <conditionalFormatting sqref="P39">
    <cfRule type="containsText" dxfId="5747" priority="1563" stopIfTrue="1" operator="containsText" text="Error">
      <formula>NOT(ISERROR(SEARCH("Error",P39)))</formula>
    </cfRule>
  </conditionalFormatting>
  <conditionalFormatting sqref="P36">
    <cfRule type="containsText" dxfId="5746" priority="1561" stopIfTrue="1" operator="containsText" text="Error">
      <formula>NOT(ISERROR(SEARCH("Error",P36)))</formula>
    </cfRule>
  </conditionalFormatting>
  <conditionalFormatting sqref="P36">
    <cfRule type="cellIs" dxfId="5745" priority="1562" stopIfTrue="1" operator="equal">
      <formula>"Error"</formula>
    </cfRule>
  </conditionalFormatting>
  <conditionalFormatting sqref="P44">
    <cfRule type="cellIs" dxfId="5744" priority="1560" stopIfTrue="1" operator="equal">
      <formula>"Error"</formula>
    </cfRule>
  </conditionalFormatting>
  <conditionalFormatting sqref="P44">
    <cfRule type="containsText" dxfId="5743" priority="1559" stopIfTrue="1" operator="containsText" text="Error">
      <formula>NOT(ISERROR(SEARCH("Error",P44)))</formula>
    </cfRule>
  </conditionalFormatting>
  <conditionalFormatting sqref="P49">
    <cfRule type="containsText" dxfId="5742" priority="1558" stopIfTrue="1" operator="containsText" text="Error">
      <formula>NOT(ISERROR(SEARCH("Error",P49)))</formula>
    </cfRule>
  </conditionalFormatting>
  <conditionalFormatting sqref="P52">
    <cfRule type="cellIs" dxfId="5741" priority="1557" stopIfTrue="1" operator="equal">
      <formula>"Error"</formula>
    </cfRule>
  </conditionalFormatting>
  <conditionalFormatting sqref="P52">
    <cfRule type="containsText" dxfId="5740" priority="1556" stopIfTrue="1" operator="containsText" text="Error">
      <formula>NOT(ISERROR(SEARCH("Error",P52)))</formula>
    </cfRule>
  </conditionalFormatting>
  <conditionalFormatting sqref="P53">
    <cfRule type="containsText" dxfId="5739" priority="1553" stopIfTrue="1" operator="containsText" text="Error">
      <formula>NOT(ISERROR(SEARCH("Error",P53)))</formula>
    </cfRule>
  </conditionalFormatting>
  <conditionalFormatting sqref="P53">
    <cfRule type="cellIs" dxfId="5738" priority="1555" stopIfTrue="1" operator="equal">
      <formula>"Error"</formula>
    </cfRule>
  </conditionalFormatting>
  <conditionalFormatting sqref="P53">
    <cfRule type="cellIs" dxfId="5737" priority="1554" stopIfTrue="1" operator="equal">
      <formula>"Error"</formula>
    </cfRule>
  </conditionalFormatting>
  <conditionalFormatting sqref="P38">
    <cfRule type="containsText" dxfId="5736" priority="1551" stopIfTrue="1" operator="containsText" text="Error">
      <formula>NOT(ISERROR(SEARCH("Error",P38)))</formula>
    </cfRule>
  </conditionalFormatting>
  <conditionalFormatting sqref="P47">
    <cfRule type="containsText" dxfId="5735" priority="1550" stopIfTrue="1" operator="containsText" text="Error">
      <formula>NOT(ISERROR(SEARCH("Error",P47)))</formula>
    </cfRule>
  </conditionalFormatting>
  <conditionalFormatting sqref="P11">
    <cfRule type="containsText" dxfId="5734" priority="1549" stopIfTrue="1" operator="containsText" text="Error">
      <formula>NOT(ISERROR(SEARCH("Error",P11)))</formula>
    </cfRule>
  </conditionalFormatting>
  <conditionalFormatting sqref="P19">
    <cfRule type="containsText" dxfId="5733" priority="1547" stopIfTrue="1" operator="containsText" text="Error">
      <formula>NOT(ISERROR(SEARCH("Error",P19)))</formula>
    </cfRule>
  </conditionalFormatting>
  <conditionalFormatting sqref="P19">
    <cfRule type="cellIs" dxfId="5732" priority="1548" stopIfTrue="1" operator="equal">
      <formula>"Error"</formula>
    </cfRule>
  </conditionalFormatting>
  <conditionalFormatting sqref="P18">
    <cfRule type="cellIs" dxfId="5731" priority="1546" stopIfTrue="1" operator="equal">
      <formula>"Error"</formula>
    </cfRule>
  </conditionalFormatting>
  <conditionalFormatting sqref="P18">
    <cfRule type="containsText" dxfId="5730" priority="1545" stopIfTrue="1" operator="containsText" text="Error">
      <formula>NOT(ISERROR(SEARCH("Error",P18)))</formula>
    </cfRule>
  </conditionalFormatting>
  <conditionalFormatting sqref="P23">
    <cfRule type="containsText" dxfId="5729" priority="1544" stopIfTrue="1" operator="containsText" text="Error">
      <formula>NOT(ISERROR(SEARCH("Error",P23)))</formula>
    </cfRule>
  </conditionalFormatting>
  <conditionalFormatting sqref="P27">
    <cfRule type="cellIs" dxfId="5728" priority="1543" stopIfTrue="1" operator="equal">
      <formula>"Error"</formula>
    </cfRule>
  </conditionalFormatting>
  <conditionalFormatting sqref="P27">
    <cfRule type="containsText" dxfId="5727" priority="1542" stopIfTrue="1" operator="containsText" text="Error">
      <formula>NOT(ISERROR(SEARCH("Error",P27)))</formula>
    </cfRule>
  </conditionalFormatting>
  <conditionalFormatting sqref="P28">
    <cfRule type="containsText" dxfId="5726" priority="1539" stopIfTrue="1" operator="containsText" text="Error">
      <formula>NOT(ISERROR(SEARCH("Error",P28)))</formula>
    </cfRule>
  </conditionalFormatting>
  <conditionalFormatting sqref="P28">
    <cfRule type="cellIs" dxfId="5725" priority="1541" stopIfTrue="1" operator="equal">
      <formula>"Error"</formula>
    </cfRule>
  </conditionalFormatting>
  <conditionalFormatting sqref="P28">
    <cfRule type="cellIs" dxfId="5724" priority="1540" stopIfTrue="1" operator="equal">
      <formula>"Error"</formula>
    </cfRule>
  </conditionalFormatting>
  <conditionalFormatting sqref="P9">
    <cfRule type="containsText" dxfId="5723" priority="1537" stopIfTrue="1" operator="containsText" text="Error">
      <formula>NOT(ISERROR(SEARCH("Error",P9)))</formula>
    </cfRule>
  </conditionalFormatting>
  <conditionalFormatting sqref="P20">
    <cfRule type="containsText" dxfId="5722" priority="1534" stopIfTrue="1" operator="containsText" text="Error">
      <formula>NOT(ISERROR(SEARCH("Error",P20)))</formula>
    </cfRule>
  </conditionalFormatting>
  <conditionalFormatting sqref="P22">
    <cfRule type="containsText" dxfId="5721" priority="1535" stopIfTrue="1" operator="containsText" text="Error">
      <formula>NOT(ISERROR(SEARCH("Error",P22)))</formula>
    </cfRule>
  </conditionalFormatting>
  <conditionalFormatting sqref="P7">
    <cfRule type="cellIs" dxfId="5720" priority="1533" stopIfTrue="1" operator="equal">
      <formula>"Error"</formula>
    </cfRule>
  </conditionalFormatting>
  <conditionalFormatting sqref="P7">
    <cfRule type="containsText" dxfId="5719" priority="1532" stopIfTrue="1" operator="containsText" text="Error">
      <formula>NOT(ISERROR(SEARCH("Error",P7)))</formula>
    </cfRule>
  </conditionalFormatting>
  <conditionalFormatting sqref="P45">
    <cfRule type="cellIs" dxfId="5718" priority="1530" stopIfTrue="1" operator="equal">
      <formula>"Error"</formula>
    </cfRule>
  </conditionalFormatting>
  <conditionalFormatting sqref="P45">
    <cfRule type="containsText" dxfId="5717" priority="1529" stopIfTrue="1" operator="containsText" text="Error">
      <formula>NOT(ISERROR(SEARCH("Error",P45)))</formula>
    </cfRule>
  </conditionalFormatting>
  <conditionalFormatting sqref="P30">
    <cfRule type="containsText" dxfId="5716" priority="1526" stopIfTrue="1" operator="containsText" text="Error">
      <formula>NOT(ISERROR(SEARCH("Error",P30)))</formula>
    </cfRule>
  </conditionalFormatting>
  <conditionalFormatting sqref="P30">
    <cfRule type="cellIs" dxfId="5715" priority="1528" stopIfTrue="1" operator="equal">
      <formula>"Error"</formula>
    </cfRule>
  </conditionalFormatting>
  <conditionalFormatting sqref="P30">
    <cfRule type="cellIs" dxfId="5714" priority="1527" stopIfTrue="1" operator="equal">
      <formula>"Error"</formula>
    </cfRule>
  </conditionalFormatting>
  <conditionalFormatting sqref="P61">
    <cfRule type="containsText" dxfId="5713" priority="1525" stopIfTrue="1" operator="containsText" text="Error">
      <formula>NOT(ISERROR(SEARCH("Error",P61)))</formula>
    </cfRule>
  </conditionalFormatting>
  <conditionalFormatting sqref="P57">
    <cfRule type="containsText" dxfId="5712" priority="1523" stopIfTrue="1" operator="containsText" text="Error">
      <formula>NOT(ISERROR(SEARCH("Error",P57)))</formula>
    </cfRule>
  </conditionalFormatting>
  <conditionalFormatting sqref="P57">
    <cfRule type="cellIs" dxfId="5711" priority="1524" stopIfTrue="1" operator="equal">
      <formula>"Error"</formula>
    </cfRule>
  </conditionalFormatting>
  <conditionalFormatting sqref="P67">
    <cfRule type="cellIs" dxfId="5710" priority="1522" stopIfTrue="1" operator="equal">
      <formula>"Error"</formula>
    </cfRule>
  </conditionalFormatting>
  <conditionalFormatting sqref="P67">
    <cfRule type="containsText" dxfId="5709" priority="1521" stopIfTrue="1" operator="containsText" text="Error">
      <formula>NOT(ISERROR(SEARCH("Error",P67)))</formula>
    </cfRule>
  </conditionalFormatting>
  <conditionalFormatting sqref="P72">
    <cfRule type="containsText" dxfId="5708" priority="1520" stopIfTrue="1" operator="containsText" text="Error">
      <formula>NOT(ISERROR(SEARCH("Error",P72)))</formula>
    </cfRule>
  </conditionalFormatting>
  <conditionalFormatting sqref="P76">
    <cfRule type="cellIs" dxfId="5707" priority="1519" stopIfTrue="1" operator="equal">
      <formula>"Error"</formula>
    </cfRule>
  </conditionalFormatting>
  <conditionalFormatting sqref="P76">
    <cfRule type="containsText" dxfId="5706" priority="1518" stopIfTrue="1" operator="containsText" text="Error">
      <formula>NOT(ISERROR(SEARCH("Error",P76)))</formula>
    </cfRule>
  </conditionalFormatting>
  <conditionalFormatting sqref="P77">
    <cfRule type="containsText" dxfId="5705" priority="1515" stopIfTrue="1" operator="containsText" text="Error">
      <formula>NOT(ISERROR(SEARCH("Error",P77)))</formula>
    </cfRule>
  </conditionalFormatting>
  <conditionalFormatting sqref="P77">
    <cfRule type="cellIs" dxfId="5704" priority="1517" stopIfTrue="1" operator="equal">
      <formula>"Error"</formula>
    </cfRule>
  </conditionalFormatting>
  <conditionalFormatting sqref="P77">
    <cfRule type="cellIs" dxfId="5703" priority="1516" stopIfTrue="1" operator="equal">
      <formula>"Error"</formula>
    </cfRule>
  </conditionalFormatting>
  <conditionalFormatting sqref="P59">
    <cfRule type="containsText" dxfId="5702" priority="1513" stopIfTrue="1" operator="containsText" text="Error">
      <formula>NOT(ISERROR(SEARCH("Error",P59)))</formula>
    </cfRule>
  </conditionalFormatting>
  <conditionalFormatting sqref="P70">
    <cfRule type="containsText" dxfId="5701" priority="1512" stopIfTrue="1" operator="containsText" text="Error">
      <formula>NOT(ISERROR(SEARCH("Error",P70)))</formula>
    </cfRule>
  </conditionalFormatting>
  <conditionalFormatting sqref="P68">
    <cfRule type="cellIs" dxfId="5700" priority="1510" stopIfTrue="1" operator="equal">
      <formula>"Error"</formula>
    </cfRule>
  </conditionalFormatting>
  <conditionalFormatting sqref="P68">
    <cfRule type="containsText" dxfId="5699" priority="1509" stopIfTrue="1" operator="containsText" text="Error">
      <formula>NOT(ISERROR(SEARCH("Error",P68)))</formula>
    </cfRule>
  </conditionalFormatting>
  <conditionalFormatting sqref="Q44">
    <cfRule type="containsText" dxfId="5698" priority="1431" stopIfTrue="1" operator="containsText" text="Error">
      <formula>NOT(ISERROR(SEARCH("Error",Q44)))</formula>
    </cfRule>
  </conditionalFormatting>
  <conditionalFormatting sqref="Q44">
    <cfRule type="cellIs" dxfId="5697" priority="1432" stopIfTrue="1" operator="equal">
      <formula>"Error"</formula>
    </cfRule>
  </conditionalFormatting>
  <conditionalFormatting sqref="Q38">
    <cfRule type="containsText" dxfId="5696" priority="1423" stopIfTrue="1" operator="containsText" text="Error">
      <formula>NOT(ISERROR(SEARCH("Error",Q38)))</formula>
    </cfRule>
  </conditionalFormatting>
  <conditionalFormatting sqref="Q47">
    <cfRule type="containsText" dxfId="5695" priority="1422" stopIfTrue="1" operator="containsText" text="Error">
      <formula>NOT(ISERROR(SEARCH("Error",Q47)))</formula>
    </cfRule>
  </conditionalFormatting>
  <conditionalFormatting sqref="Q19">
    <cfRule type="containsText" dxfId="5694" priority="1419" stopIfTrue="1" operator="containsText" text="Error">
      <formula>NOT(ISERROR(SEARCH("Error",Q19)))</formula>
    </cfRule>
  </conditionalFormatting>
  <conditionalFormatting sqref="Q28">
    <cfRule type="containsText" dxfId="5693" priority="1413" stopIfTrue="1" operator="containsText" text="Error">
      <formula>NOT(ISERROR(SEARCH("Error",Q28)))</formula>
    </cfRule>
  </conditionalFormatting>
  <conditionalFormatting sqref="Q28">
    <cfRule type="cellIs" dxfId="5692" priority="1415" stopIfTrue="1" operator="equal">
      <formula>"Error"</formula>
    </cfRule>
  </conditionalFormatting>
  <conditionalFormatting sqref="Q9">
    <cfRule type="containsText" dxfId="5691" priority="1411" stopIfTrue="1" operator="containsText" text="Error">
      <formula>NOT(ISERROR(SEARCH("Error",Q9)))</formula>
    </cfRule>
  </conditionalFormatting>
  <conditionalFormatting sqref="Q20">
    <cfRule type="containsText" dxfId="5690" priority="1408" stopIfTrue="1" operator="containsText" text="Error">
      <formula>NOT(ISERROR(SEARCH("Error",Q20)))</formula>
    </cfRule>
  </conditionalFormatting>
  <conditionalFormatting sqref="Q7">
    <cfRule type="containsText" dxfId="5689" priority="1406" stopIfTrue="1" operator="containsText" text="Error">
      <formula>NOT(ISERROR(SEARCH("Error",Q7)))</formula>
    </cfRule>
  </conditionalFormatting>
  <conditionalFormatting sqref="Q30">
    <cfRule type="containsText" dxfId="5688" priority="1362" stopIfTrue="1" operator="containsText" text="Error">
      <formula>NOT(ISERROR(SEARCH("Error",Q30)))</formula>
    </cfRule>
  </conditionalFormatting>
  <conditionalFormatting sqref="Q77">
    <cfRule type="cellIs" dxfId="5687" priority="1350" stopIfTrue="1" operator="equal">
      <formula>"Error"</formula>
    </cfRule>
  </conditionalFormatting>
  <conditionalFormatting sqref="Q70">
    <cfRule type="containsText" dxfId="5686" priority="1345" stopIfTrue="1" operator="containsText" text="Error">
      <formula>NOT(ISERROR(SEARCH("Error",Q70)))</formula>
    </cfRule>
  </conditionalFormatting>
  <conditionalFormatting sqref="Q68">
    <cfRule type="containsText" dxfId="5685" priority="1342" stopIfTrue="1" operator="containsText" text="Error">
      <formula>NOT(ISERROR(SEARCH("Error",Q68)))</formula>
    </cfRule>
  </conditionalFormatting>
  <conditionalFormatting sqref="Q55">
    <cfRule type="containsText" dxfId="5684" priority="1436" stopIfTrue="1" operator="containsText" text="Error">
      <formula>NOT(ISERROR(SEARCH("Error",Q55)))</formula>
    </cfRule>
  </conditionalFormatting>
  <conditionalFormatting sqref="Q39">
    <cfRule type="containsText" dxfId="5683" priority="1435" stopIfTrue="1" operator="containsText" text="Error">
      <formula>NOT(ISERROR(SEARCH("Error",Q39)))</formula>
    </cfRule>
  </conditionalFormatting>
  <conditionalFormatting sqref="Q36">
    <cfRule type="containsText" dxfId="5682" priority="1433" stopIfTrue="1" operator="containsText" text="Error">
      <formula>NOT(ISERROR(SEARCH("Error",Q36)))</formula>
    </cfRule>
  </conditionalFormatting>
  <conditionalFormatting sqref="Q36">
    <cfRule type="cellIs" dxfId="5681" priority="1434" stopIfTrue="1" operator="equal">
      <formula>"Error"</formula>
    </cfRule>
  </conditionalFormatting>
  <conditionalFormatting sqref="Q49">
    <cfRule type="containsText" dxfId="5680" priority="1430" stopIfTrue="1" operator="containsText" text="Error">
      <formula>NOT(ISERROR(SEARCH("Error",Q49)))</formula>
    </cfRule>
  </conditionalFormatting>
  <conditionalFormatting sqref="Q52">
    <cfRule type="cellIs" dxfId="5679" priority="1429" stopIfTrue="1" operator="equal">
      <formula>"Error"</formula>
    </cfRule>
  </conditionalFormatting>
  <conditionalFormatting sqref="Q52">
    <cfRule type="containsText" dxfId="5678" priority="1428" stopIfTrue="1" operator="containsText" text="Error">
      <formula>NOT(ISERROR(SEARCH("Error",Q52)))</formula>
    </cfRule>
  </conditionalFormatting>
  <conditionalFormatting sqref="Q53">
    <cfRule type="containsText" dxfId="5677" priority="1425" stopIfTrue="1" operator="containsText" text="Error">
      <formula>NOT(ISERROR(SEARCH("Error",Q53)))</formula>
    </cfRule>
  </conditionalFormatting>
  <conditionalFormatting sqref="Q53">
    <cfRule type="cellIs" dxfId="5676" priority="1427" stopIfTrue="1" operator="equal">
      <formula>"Error"</formula>
    </cfRule>
  </conditionalFormatting>
  <conditionalFormatting sqref="Q53">
    <cfRule type="cellIs" dxfId="5675" priority="1426" stopIfTrue="1" operator="equal">
      <formula>"Error"</formula>
    </cfRule>
  </conditionalFormatting>
  <conditionalFormatting sqref="Q11">
    <cfRule type="containsText" dxfId="5674" priority="1421" stopIfTrue="1" operator="containsText" text="Error">
      <formula>NOT(ISERROR(SEARCH("Error",Q11)))</formula>
    </cfRule>
  </conditionalFormatting>
  <conditionalFormatting sqref="Q19">
    <cfRule type="cellIs" dxfId="5673" priority="1420" stopIfTrue="1" operator="equal">
      <formula>"Error"</formula>
    </cfRule>
  </conditionalFormatting>
  <conditionalFormatting sqref="Q23">
    <cfRule type="containsText" dxfId="5672" priority="1418" stopIfTrue="1" operator="containsText" text="Error">
      <formula>NOT(ISERROR(SEARCH("Error",Q23)))</formula>
    </cfRule>
  </conditionalFormatting>
  <conditionalFormatting sqref="Q27">
    <cfRule type="cellIs" dxfId="5671" priority="1417" stopIfTrue="1" operator="equal">
      <formula>"Error"</formula>
    </cfRule>
  </conditionalFormatting>
  <conditionalFormatting sqref="Q27">
    <cfRule type="containsText" dxfId="5670" priority="1416" stopIfTrue="1" operator="containsText" text="Error">
      <formula>NOT(ISERROR(SEARCH("Error",Q27)))</formula>
    </cfRule>
  </conditionalFormatting>
  <conditionalFormatting sqref="Q28">
    <cfRule type="cellIs" dxfId="5669" priority="1414" stopIfTrue="1" operator="equal">
      <formula>"Error"</formula>
    </cfRule>
  </conditionalFormatting>
  <conditionalFormatting sqref="Q22">
    <cfRule type="containsText" dxfId="5668" priority="1409" stopIfTrue="1" operator="containsText" text="Error">
      <formula>NOT(ISERROR(SEARCH("Error",Q22)))</formula>
    </cfRule>
  </conditionalFormatting>
  <conditionalFormatting sqref="Q7">
    <cfRule type="cellIs" dxfId="5667" priority="1407" stopIfTrue="1" operator="equal">
      <formula>"Error"</formula>
    </cfRule>
  </conditionalFormatting>
  <conditionalFormatting sqref="Q45">
    <cfRule type="cellIs" dxfId="5666" priority="1404" stopIfTrue="1" operator="equal">
      <formula>"Error"</formula>
    </cfRule>
  </conditionalFormatting>
  <conditionalFormatting sqref="Q45">
    <cfRule type="containsText" dxfId="5665" priority="1403" stopIfTrue="1" operator="containsText" text="Error">
      <formula>NOT(ISERROR(SEARCH("Error",Q45)))</formula>
    </cfRule>
  </conditionalFormatting>
  <conditionalFormatting sqref="Q18">
    <cfRule type="cellIs" dxfId="5664" priority="1366" stopIfTrue="1" operator="equal">
      <formula>"Error"</formula>
    </cfRule>
  </conditionalFormatting>
  <conditionalFormatting sqref="Q18">
    <cfRule type="containsText" dxfId="5663" priority="1365" stopIfTrue="1" operator="containsText" text="Error">
      <formula>NOT(ISERROR(SEARCH("Error",Q18)))</formula>
    </cfRule>
  </conditionalFormatting>
  <conditionalFormatting sqref="Q30">
    <cfRule type="cellIs" dxfId="5662" priority="1364" stopIfTrue="1" operator="equal">
      <formula>"Error"</formula>
    </cfRule>
  </conditionalFormatting>
  <conditionalFormatting sqref="Q30">
    <cfRule type="cellIs" dxfId="5661" priority="1363" stopIfTrue="1" operator="equal">
      <formula>"Error"</formula>
    </cfRule>
  </conditionalFormatting>
  <conditionalFormatting sqref="Q61">
    <cfRule type="containsText" dxfId="5660" priority="1358" stopIfTrue="1" operator="containsText" text="Error">
      <formula>NOT(ISERROR(SEARCH("Error",Q61)))</formula>
    </cfRule>
  </conditionalFormatting>
  <conditionalFormatting sqref="Q57">
    <cfRule type="containsText" dxfId="5659" priority="1356" stopIfTrue="1" operator="containsText" text="Error">
      <formula>NOT(ISERROR(SEARCH("Error",Q57)))</formula>
    </cfRule>
  </conditionalFormatting>
  <conditionalFormatting sqref="Q57">
    <cfRule type="cellIs" dxfId="5658" priority="1357" stopIfTrue="1" operator="equal">
      <formula>"Error"</formula>
    </cfRule>
  </conditionalFormatting>
  <conditionalFormatting sqref="Q67">
    <cfRule type="cellIs" dxfId="5657" priority="1355" stopIfTrue="1" operator="equal">
      <formula>"Error"</formula>
    </cfRule>
  </conditionalFormatting>
  <conditionalFormatting sqref="Q67">
    <cfRule type="containsText" dxfId="5656" priority="1354" stopIfTrue="1" operator="containsText" text="Error">
      <formula>NOT(ISERROR(SEARCH("Error",Q67)))</formula>
    </cfRule>
  </conditionalFormatting>
  <conditionalFormatting sqref="Q72">
    <cfRule type="containsText" dxfId="5655" priority="1353" stopIfTrue="1" operator="containsText" text="Error">
      <formula>NOT(ISERROR(SEARCH("Error",Q72)))</formula>
    </cfRule>
  </conditionalFormatting>
  <conditionalFormatting sqref="Q76">
    <cfRule type="cellIs" dxfId="5654" priority="1352" stopIfTrue="1" operator="equal">
      <formula>"Error"</formula>
    </cfRule>
  </conditionalFormatting>
  <conditionalFormatting sqref="Q76">
    <cfRule type="containsText" dxfId="5653" priority="1351" stopIfTrue="1" operator="containsText" text="Error">
      <formula>NOT(ISERROR(SEARCH("Error",Q76)))</formula>
    </cfRule>
  </conditionalFormatting>
  <conditionalFormatting sqref="Q77">
    <cfRule type="containsText" dxfId="5652" priority="1348" stopIfTrue="1" operator="containsText" text="Error">
      <formula>NOT(ISERROR(SEARCH("Error",Q77)))</formula>
    </cfRule>
  </conditionalFormatting>
  <conditionalFormatting sqref="Q77">
    <cfRule type="cellIs" dxfId="5651" priority="1349" stopIfTrue="1" operator="equal">
      <formula>"Error"</formula>
    </cfRule>
  </conditionalFormatting>
  <conditionalFormatting sqref="Q59">
    <cfRule type="containsText" dxfId="5650" priority="1346" stopIfTrue="1" operator="containsText" text="Error">
      <formula>NOT(ISERROR(SEARCH("Error",Q59)))</formula>
    </cfRule>
  </conditionalFormatting>
  <conditionalFormatting sqref="Q68">
    <cfRule type="cellIs" dxfId="5649" priority="1343" stopIfTrue="1" operator="equal">
      <formula>"Error"</formula>
    </cfRule>
  </conditionalFormatting>
  <conditionalFormatting sqref="R55">
    <cfRule type="containsText" dxfId="5648" priority="1324" stopIfTrue="1" operator="containsText" text="Error">
      <formula>NOT(ISERROR(SEARCH("Error",R55)))</formula>
    </cfRule>
  </conditionalFormatting>
  <conditionalFormatting sqref="R39">
    <cfRule type="containsText" dxfId="5647" priority="1323" stopIfTrue="1" operator="containsText" text="Error">
      <formula>NOT(ISERROR(SEARCH("Error",R39)))</formula>
    </cfRule>
  </conditionalFormatting>
  <conditionalFormatting sqref="R36">
    <cfRule type="containsText" dxfId="5646" priority="1321" stopIfTrue="1" operator="containsText" text="Error">
      <formula>NOT(ISERROR(SEARCH("Error",R36)))</formula>
    </cfRule>
  </conditionalFormatting>
  <conditionalFormatting sqref="R36">
    <cfRule type="cellIs" dxfId="5645" priority="1322" stopIfTrue="1" operator="equal">
      <formula>"Error"</formula>
    </cfRule>
  </conditionalFormatting>
  <conditionalFormatting sqref="R44">
    <cfRule type="cellIs" dxfId="5644" priority="1320" stopIfTrue="1" operator="equal">
      <formula>"Error"</formula>
    </cfRule>
  </conditionalFormatting>
  <conditionalFormatting sqref="R44">
    <cfRule type="containsText" dxfId="5643" priority="1319" stopIfTrue="1" operator="containsText" text="Error">
      <formula>NOT(ISERROR(SEARCH("Error",R44)))</formula>
    </cfRule>
  </conditionalFormatting>
  <conditionalFormatting sqref="R49">
    <cfRule type="containsText" dxfId="5642" priority="1318" stopIfTrue="1" operator="containsText" text="Error">
      <formula>NOT(ISERROR(SEARCH("Error",R49)))</formula>
    </cfRule>
  </conditionalFormatting>
  <conditionalFormatting sqref="R52">
    <cfRule type="cellIs" dxfId="5641" priority="1317" stopIfTrue="1" operator="equal">
      <formula>"Error"</formula>
    </cfRule>
  </conditionalFormatting>
  <conditionalFormatting sqref="R52">
    <cfRule type="containsText" dxfId="5640" priority="1316" stopIfTrue="1" operator="containsText" text="Error">
      <formula>NOT(ISERROR(SEARCH("Error",R52)))</formula>
    </cfRule>
  </conditionalFormatting>
  <conditionalFormatting sqref="R53">
    <cfRule type="containsText" dxfId="5639" priority="1313" stopIfTrue="1" operator="containsText" text="Error">
      <formula>NOT(ISERROR(SEARCH("Error",R53)))</formula>
    </cfRule>
  </conditionalFormatting>
  <conditionalFormatting sqref="R53">
    <cfRule type="cellIs" dxfId="5638" priority="1315" stopIfTrue="1" operator="equal">
      <formula>"Error"</formula>
    </cfRule>
  </conditionalFormatting>
  <conditionalFormatting sqref="R53">
    <cfRule type="cellIs" dxfId="5637" priority="1314" stopIfTrue="1" operator="equal">
      <formula>"Error"</formula>
    </cfRule>
  </conditionalFormatting>
  <conditionalFormatting sqref="R38">
    <cfRule type="containsText" dxfId="5636" priority="1311" stopIfTrue="1" operator="containsText" text="Error">
      <formula>NOT(ISERROR(SEARCH("Error",R38)))</formula>
    </cfRule>
  </conditionalFormatting>
  <conditionalFormatting sqref="R47">
    <cfRule type="containsText" dxfId="5635" priority="1310" stopIfTrue="1" operator="containsText" text="Error">
      <formula>NOT(ISERROR(SEARCH("Error",R47)))</formula>
    </cfRule>
  </conditionalFormatting>
  <conditionalFormatting sqref="R11">
    <cfRule type="containsText" dxfId="5634" priority="1309" stopIfTrue="1" operator="containsText" text="Error">
      <formula>NOT(ISERROR(SEARCH("Error",R11)))</formula>
    </cfRule>
  </conditionalFormatting>
  <conditionalFormatting sqref="R19">
    <cfRule type="containsText" dxfId="5633" priority="1307" stopIfTrue="1" operator="containsText" text="Error">
      <formula>NOT(ISERROR(SEARCH("Error",R19)))</formula>
    </cfRule>
  </conditionalFormatting>
  <conditionalFormatting sqref="R19">
    <cfRule type="cellIs" dxfId="5632" priority="1308" stopIfTrue="1" operator="equal">
      <formula>"Error"</formula>
    </cfRule>
  </conditionalFormatting>
  <conditionalFormatting sqref="R23">
    <cfRule type="containsText" dxfId="5631" priority="1306" stopIfTrue="1" operator="containsText" text="Error">
      <formula>NOT(ISERROR(SEARCH("Error",R23)))</formula>
    </cfRule>
  </conditionalFormatting>
  <conditionalFormatting sqref="R27">
    <cfRule type="cellIs" dxfId="5630" priority="1305" stopIfTrue="1" operator="equal">
      <formula>"Error"</formula>
    </cfRule>
  </conditionalFormatting>
  <conditionalFormatting sqref="R27">
    <cfRule type="containsText" dxfId="5629" priority="1304" stopIfTrue="1" operator="containsText" text="Error">
      <formula>NOT(ISERROR(SEARCH("Error",R27)))</formula>
    </cfRule>
  </conditionalFormatting>
  <conditionalFormatting sqref="R28">
    <cfRule type="containsText" dxfId="5628" priority="1301" stopIfTrue="1" operator="containsText" text="Error">
      <formula>NOT(ISERROR(SEARCH("Error",R28)))</formula>
    </cfRule>
  </conditionalFormatting>
  <conditionalFormatting sqref="R28">
    <cfRule type="cellIs" dxfId="5627" priority="1303" stopIfTrue="1" operator="equal">
      <formula>"Error"</formula>
    </cfRule>
  </conditionalFormatting>
  <conditionalFormatting sqref="R28">
    <cfRule type="cellIs" dxfId="5626" priority="1302" stopIfTrue="1" operator="equal">
      <formula>"Error"</formula>
    </cfRule>
  </conditionalFormatting>
  <conditionalFormatting sqref="R9">
    <cfRule type="containsText" dxfId="5625" priority="1299" stopIfTrue="1" operator="containsText" text="Error">
      <formula>NOT(ISERROR(SEARCH("Error",R9)))</formula>
    </cfRule>
  </conditionalFormatting>
  <conditionalFormatting sqref="R20">
    <cfRule type="containsText" dxfId="5624" priority="1296" stopIfTrue="1" operator="containsText" text="Error">
      <formula>NOT(ISERROR(SEARCH("Error",R20)))</formula>
    </cfRule>
  </conditionalFormatting>
  <conditionalFormatting sqref="R22">
    <cfRule type="containsText" dxfId="5623" priority="1297" stopIfTrue="1" operator="containsText" text="Error">
      <formula>NOT(ISERROR(SEARCH("Error",R22)))</formula>
    </cfRule>
  </conditionalFormatting>
  <conditionalFormatting sqref="R7">
    <cfRule type="cellIs" dxfId="5622" priority="1295" stopIfTrue="1" operator="equal">
      <formula>"Error"</formula>
    </cfRule>
  </conditionalFormatting>
  <conditionalFormatting sqref="R7">
    <cfRule type="containsText" dxfId="5621" priority="1294" stopIfTrue="1" operator="containsText" text="Error">
      <formula>NOT(ISERROR(SEARCH("Error",R7)))</formula>
    </cfRule>
  </conditionalFormatting>
  <conditionalFormatting sqref="R45">
    <cfRule type="cellIs" dxfId="5620" priority="1292" stopIfTrue="1" operator="equal">
      <formula>"Error"</formula>
    </cfRule>
  </conditionalFormatting>
  <conditionalFormatting sqref="R45">
    <cfRule type="containsText" dxfId="5619" priority="1291" stopIfTrue="1" operator="containsText" text="Error">
      <formula>NOT(ISERROR(SEARCH("Error",R45)))</formula>
    </cfRule>
  </conditionalFormatting>
  <conditionalFormatting sqref="S55">
    <cfRule type="containsText" dxfId="5618" priority="1290" stopIfTrue="1" operator="containsText" text="Error">
      <formula>NOT(ISERROR(SEARCH("Error",S55)))</formula>
    </cfRule>
  </conditionalFormatting>
  <conditionalFormatting sqref="S39">
    <cfRule type="containsText" dxfId="5617" priority="1289" stopIfTrue="1" operator="containsText" text="Error">
      <formula>NOT(ISERROR(SEARCH("Error",S39)))</formula>
    </cfRule>
  </conditionalFormatting>
  <conditionalFormatting sqref="S36">
    <cfRule type="containsText" dxfId="5616" priority="1287" stopIfTrue="1" operator="containsText" text="Error">
      <formula>NOT(ISERROR(SEARCH("Error",S36)))</formula>
    </cfRule>
  </conditionalFormatting>
  <conditionalFormatting sqref="S36">
    <cfRule type="cellIs" dxfId="5615" priority="1288" stopIfTrue="1" operator="equal">
      <formula>"Error"</formula>
    </cfRule>
  </conditionalFormatting>
  <conditionalFormatting sqref="S44">
    <cfRule type="cellIs" dxfId="5614" priority="1286" stopIfTrue="1" operator="equal">
      <formula>"Error"</formula>
    </cfRule>
  </conditionalFormatting>
  <conditionalFormatting sqref="S44">
    <cfRule type="containsText" dxfId="5613" priority="1285" stopIfTrue="1" operator="containsText" text="Error">
      <formula>NOT(ISERROR(SEARCH("Error",S44)))</formula>
    </cfRule>
  </conditionalFormatting>
  <conditionalFormatting sqref="S49">
    <cfRule type="containsText" dxfId="5612" priority="1284" stopIfTrue="1" operator="containsText" text="Error">
      <formula>NOT(ISERROR(SEARCH("Error",S49)))</formula>
    </cfRule>
  </conditionalFormatting>
  <conditionalFormatting sqref="S52">
    <cfRule type="cellIs" dxfId="5611" priority="1283" stopIfTrue="1" operator="equal">
      <formula>"Error"</formula>
    </cfRule>
  </conditionalFormatting>
  <conditionalFormatting sqref="S52">
    <cfRule type="containsText" dxfId="5610" priority="1282" stopIfTrue="1" operator="containsText" text="Error">
      <formula>NOT(ISERROR(SEARCH("Error",S52)))</formula>
    </cfRule>
  </conditionalFormatting>
  <conditionalFormatting sqref="S53">
    <cfRule type="containsText" dxfId="5609" priority="1279" stopIfTrue="1" operator="containsText" text="Error">
      <formula>NOT(ISERROR(SEARCH("Error",S53)))</formula>
    </cfRule>
  </conditionalFormatting>
  <conditionalFormatting sqref="S53">
    <cfRule type="cellIs" dxfId="5608" priority="1281" stopIfTrue="1" operator="equal">
      <formula>"Error"</formula>
    </cfRule>
  </conditionalFormatting>
  <conditionalFormatting sqref="S53">
    <cfRule type="cellIs" dxfId="5607" priority="1280" stopIfTrue="1" operator="equal">
      <formula>"Error"</formula>
    </cfRule>
  </conditionalFormatting>
  <conditionalFormatting sqref="S38">
    <cfRule type="containsText" dxfId="5606" priority="1277" stopIfTrue="1" operator="containsText" text="Error">
      <formula>NOT(ISERROR(SEARCH("Error",S38)))</formula>
    </cfRule>
  </conditionalFormatting>
  <conditionalFormatting sqref="S47">
    <cfRule type="containsText" dxfId="5605" priority="1276" stopIfTrue="1" operator="containsText" text="Error">
      <formula>NOT(ISERROR(SEARCH("Error",S47)))</formula>
    </cfRule>
  </conditionalFormatting>
  <conditionalFormatting sqref="S11">
    <cfRule type="containsText" dxfId="5604" priority="1275" stopIfTrue="1" operator="containsText" text="Error">
      <formula>NOT(ISERROR(SEARCH("Error",S11)))</formula>
    </cfRule>
  </conditionalFormatting>
  <conditionalFormatting sqref="S19">
    <cfRule type="containsText" dxfId="5603" priority="1273" stopIfTrue="1" operator="containsText" text="Error">
      <formula>NOT(ISERROR(SEARCH("Error",S19)))</formula>
    </cfRule>
  </conditionalFormatting>
  <conditionalFormatting sqref="S19">
    <cfRule type="cellIs" dxfId="5602" priority="1274" stopIfTrue="1" operator="equal">
      <formula>"Error"</formula>
    </cfRule>
  </conditionalFormatting>
  <conditionalFormatting sqref="S18">
    <cfRule type="cellIs" dxfId="5601" priority="1272" stopIfTrue="1" operator="equal">
      <formula>"Error"</formula>
    </cfRule>
  </conditionalFormatting>
  <conditionalFormatting sqref="S18">
    <cfRule type="containsText" dxfId="5600" priority="1271" stopIfTrue="1" operator="containsText" text="Error">
      <formula>NOT(ISERROR(SEARCH("Error",S18)))</formula>
    </cfRule>
  </conditionalFormatting>
  <conditionalFormatting sqref="S23">
    <cfRule type="containsText" dxfId="5599" priority="1270" stopIfTrue="1" operator="containsText" text="Error">
      <formula>NOT(ISERROR(SEARCH("Error",S23)))</formula>
    </cfRule>
  </conditionalFormatting>
  <conditionalFormatting sqref="S27">
    <cfRule type="cellIs" dxfId="5598" priority="1269" stopIfTrue="1" operator="equal">
      <formula>"Error"</formula>
    </cfRule>
  </conditionalFormatting>
  <conditionalFormatting sqref="S27">
    <cfRule type="containsText" dxfId="5597" priority="1268" stopIfTrue="1" operator="containsText" text="Error">
      <formula>NOT(ISERROR(SEARCH("Error",S27)))</formula>
    </cfRule>
  </conditionalFormatting>
  <conditionalFormatting sqref="S28">
    <cfRule type="containsText" dxfId="5596" priority="1265" stopIfTrue="1" operator="containsText" text="Error">
      <formula>NOT(ISERROR(SEARCH("Error",S28)))</formula>
    </cfRule>
  </conditionalFormatting>
  <conditionalFormatting sqref="S28">
    <cfRule type="cellIs" dxfId="5595" priority="1267" stopIfTrue="1" operator="equal">
      <formula>"Error"</formula>
    </cfRule>
  </conditionalFormatting>
  <conditionalFormatting sqref="S28">
    <cfRule type="cellIs" dxfId="5594" priority="1266" stopIfTrue="1" operator="equal">
      <formula>"Error"</formula>
    </cfRule>
  </conditionalFormatting>
  <conditionalFormatting sqref="S9">
    <cfRule type="containsText" dxfId="5593" priority="1263" stopIfTrue="1" operator="containsText" text="Error">
      <formula>NOT(ISERROR(SEARCH("Error",S9)))</formula>
    </cfRule>
  </conditionalFormatting>
  <conditionalFormatting sqref="S20">
    <cfRule type="containsText" dxfId="5592" priority="1260" stopIfTrue="1" operator="containsText" text="Error">
      <formula>NOT(ISERROR(SEARCH("Error",S20)))</formula>
    </cfRule>
  </conditionalFormatting>
  <conditionalFormatting sqref="S22">
    <cfRule type="containsText" dxfId="5591" priority="1261" stopIfTrue="1" operator="containsText" text="Error">
      <formula>NOT(ISERROR(SEARCH("Error",S22)))</formula>
    </cfRule>
  </conditionalFormatting>
  <conditionalFormatting sqref="S7">
    <cfRule type="cellIs" dxfId="5590" priority="1259" stopIfTrue="1" operator="equal">
      <formula>"Error"</formula>
    </cfRule>
  </conditionalFormatting>
  <conditionalFormatting sqref="S7">
    <cfRule type="containsText" dxfId="5589" priority="1258" stopIfTrue="1" operator="containsText" text="Error">
      <formula>NOT(ISERROR(SEARCH("Error",S7)))</formula>
    </cfRule>
  </conditionalFormatting>
  <conditionalFormatting sqref="S45">
    <cfRule type="cellIs" dxfId="5588" priority="1256" stopIfTrue="1" operator="equal">
      <formula>"Error"</formula>
    </cfRule>
  </conditionalFormatting>
  <conditionalFormatting sqref="S45">
    <cfRule type="containsText" dxfId="5587" priority="1255" stopIfTrue="1" operator="containsText" text="Error">
      <formula>NOT(ISERROR(SEARCH("Error",S45)))</formula>
    </cfRule>
  </conditionalFormatting>
  <conditionalFormatting sqref="R18">
    <cfRule type="cellIs" dxfId="5586" priority="1254" stopIfTrue="1" operator="equal">
      <formula>"Error"</formula>
    </cfRule>
  </conditionalFormatting>
  <conditionalFormatting sqref="R18">
    <cfRule type="containsText" dxfId="5585" priority="1253" stopIfTrue="1" operator="containsText" text="Error">
      <formula>NOT(ISERROR(SEARCH("Error",R18)))</formula>
    </cfRule>
  </conditionalFormatting>
  <conditionalFormatting sqref="R30">
    <cfRule type="containsText" dxfId="5584" priority="1250" stopIfTrue="1" operator="containsText" text="Error">
      <formula>NOT(ISERROR(SEARCH("Error",R30)))</formula>
    </cfRule>
  </conditionalFormatting>
  <conditionalFormatting sqref="R30">
    <cfRule type="cellIs" dxfId="5583" priority="1252" stopIfTrue="1" operator="equal">
      <formula>"Error"</formula>
    </cfRule>
  </conditionalFormatting>
  <conditionalFormatting sqref="R30">
    <cfRule type="cellIs" dxfId="5582" priority="1251" stopIfTrue="1" operator="equal">
      <formula>"Error"</formula>
    </cfRule>
  </conditionalFormatting>
  <conditionalFormatting sqref="S30">
    <cfRule type="containsText" dxfId="5581" priority="1247" stopIfTrue="1" operator="containsText" text="Error">
      <formula>NOT(ISERROR(SEARCH("Error",S30)))</formula>
    </cfRule>
  </conditionalFormatting>
  <conditionalFormatting sqref="S30">
    <cfRule type="cellIs" dxfId="5580" priority="1249" stopIfTrue="1" operator="equal">
      <formula>"Error"</formula>
    </cfRule>
  </conditionalFormatting>
  <conditionalFormatting sqref="S30">
    <cfRule type="cellIs" dxfId="5579" priority="1248" stopIfTrue="1" operator="equal">
      <formula>"Error"</formula>
    </cfRule>
  </conditionalFormatting>
  <conditionalFormatting sqref="R61">
    <cfRule type="containsText" dxfId="5578" priority="1246" stopIfTrue="1" operator="containsText" text="Error">
      <formula>NOT(ISERROR(SEARCH("Error",R61)))</formula>
    </cfRule>
  </conditionalFormatting>
  <conditionalFormatting sqref="R57">
    <cfRule type="containsText" dxfId="5577" priority="1244" stopIfTrue="1" operator="containsText" text="Error">
      <formula>NOT(ISERROR(SEARCH("Error",R57)))</formula>
    </cfRule>
  </conditionalFormatting>
  <conditionalFormatting sqref="R57">
    <cfRule type="cellIs" dxfId="5576" priority="1245" stopIfTrue="1" operator="equal">
      <formula>"Error"</formula>
    </cfRule>
  </conditionalFormatting>
  <conditionalFormatting sqref="R67">
    <cfRule type="cellIs" dxfId="5575" priority="1243" stopIfTrue="1" operator="equal">
      <formula>"Error"</formula>
    </cfRule>
  </conditionalFormatting>
  <conditionalFormatting sqref="R67">
    <cfRule type="containsText" dxfId="5574" priority="1242" stopIfTrue="1" operator="containsText" text="Error">
      <formula>NOT(ISERROR(SEARCH("Error",R67)))</formula>
    </cfRule>
  </conditionalFormatting>
  <conditionalFormatting sqref="R72">
    <cfRule type="containsText" dxfId="5573" priority="1241" stopIfTrue="1" operator="containsText" text="Error">
      <formula>NOT(ISERROR(SEARCH("Error",R72)))</formula>
    </cfRule>
  </conditionalFormatting>
  <conditionalFormatting sqref="R76">
    <cfRule type="cellIs" dxfId="5572" priority="1240" stopIfTrue="1" operator="equal">
      <formula>"Error"</formula>
    </cfRule>
  </conditionalFormatting>
  <conditionalFormatting sqref="R76">
    <cfRule type="containsText" dxfId="5571" priority="1239" stopIfTrue="1" operator="containsText" text="Error">
      <formula>NOT(ISERROR(SEARCH("Error",R76)))</formula>
    </cfRule>
  </conditionalFormatting>
  <conditionalFormatting sqref="R77">
    <cfRule type="containsText" dxfId="5570" priority="1236" stopIfTrue="1" operator="containsText" text="Error">
      <formula>NOT(ISERROR(SEARCH("Error",R77)))</formula>
    </cfRule>
  </conditionalFormatting>
  <conditionalFormatting sqref="R77">
    <cfRule type="cellIs" dxfId="5569" priority="1238" stopIfTrue="1" operator="equal">
      <formula>"Error"</formula>
    </cfRule>
  </conditionalFormatting>
  <conditionalFormatting sqref="R77">
    <cfRule type="cellIs" dxfId="5568" priority="1237" stopIfTrue="1" operator="equal">
      <formula>"Error"</formula>
    </cfRule>
  </conditionalFormatting>
  <conditionalFormatting sqref="R59">
    <cfRule type="containsText" dxfId="5567" priority="1234" stopIfTrue="1" operator="containsText" text="Error">
      <formula>NOT(ISERROR(SEARCH("Error",R59)))</formula>
    </cfRule>
  </conditionalFormatting>
  <conditionalFormatting sqref="R70">
    <cfRule type="containsText" dxfId="5566" priority="1233" stopIfTrue="1" operator="containsText" text="Error">
      <formula>NOT(ISERROR(SEARCH("Error",R70)))</formula>
    </cfRule>
  </conditionalFormatting>
  <conditionalFormatting sqref="R68">
    <cfRule type="cellIs" dxfId="5565" priority="1231" stopIfTrue="1" operator="equal">
      <formula>"Error"</formula>
    </cfRule>
  </conditionalFormatting>
  <conditionalFormatting sqref="R68">
    <cfRule type="containsText" dxfId="5564" priority="1230" stopIfTrue="1" operator="containsText" text="Error">
      <formula>NOT(ISERROR(SEARCH("Error",R68)))</formula>
    </cfRule>
  </conditionalFormatting>
  <conditionalFormatting sqref="S61">
    <cfRule type="containsText" dxfId="5563" priority="1229" stopIfTrue="1" operator="containsText" text="Error">
      <formula>NOT(ISERROR(SEARCH("Error",S61)))</formula>
    </cfRule>
  </conditionalFormatting>
  <conditionalFormatting sqref="S57">
    <cfRule type="containsText" dxfId="5562" priority="1227" stopIfTrue="1" operator="containsText" text="Error">
      <formula>NOT(ISERROR(SEARCH("Error",S57)))</formula>
    </cfRule>
  </conditionalFormatting>
  <conditionalFormatting sqref="S57">
    <cfRule type="cellIs" dxfId="5561" priority="1228" stopIfTrue="1" operator="equal">
      <formula>"Error"</formula>
    </cfRule>
  </conditionalFormatting>
  <conditionalFormatting sqref="S67">
    <cfRule type="cellIs" dxfId="5560" priority="1226" stopIfTrue="1" operator="equal">
      <formula>"Error"</formula>
    </cfRule>
  </conditionalFormatting>
  <conditionalFormatting sqref="S67">
    <cfRule type="containsText" dxfId="5559" priority="1225" stopIfTrue="1" operator="containsText" text="Error">
      <formula>NOT(ISERROR(SEARCH("Error",S67)))</formula>
    </cfRule>
  </conditionalFormatting>
  <conditionalFormatting sqref="S72">
    <cfRule type="containsText" dxfId="5558" priority="1224" stopIfTrue="1" operator="containsText" text="Error">
      <formula>NOT(ISERROR(SEARCH("Error",S72)))</formula>
    </cfRule>
  </conditionalFormatting>
  <conditionalFormatting sqref="S76">
    <cfRule type="cellIs" dxfId="5557" priority="1223" stopIfTrue="1" operator="equal">
      <formula>"Error"</formula>
    </cfRule>
  </conditionalFormatting>
  <conditionalFormatting sqref="S76">
    <cfRule type="containsText" dxfId="5556" priority="1222" stopIfTrue="1" operator="containsText" text="Error">
      <formula>NOT(ISERROR(SEARCH("Error",S76)))</formula>
    </cfRule>
  </conditionalFormatting>
  <conditionalFormatting sqref="S77">
    <cfRule type="containsText" dxfId="5555" priority="1219" stopIfTrue="1" operator="containsText" text="Error">
      <formula>NOT(ISERROR(SEARCH("Error",S77)))</formula>
    </cfRule>
  </conditionalFormatting>
  <conditionalFormatting sqref="S77">
    <cfRule type="cellIs" dxfId="5554" priority="1221" stopIfTrue="1" operator="equal">
      <formula>"Error"</formula>
    </cfRule>
  </conditionalFormatting>
  <conditionalFormatting sqref="S77">
    <cfRule type="cellIs" dxfId="5553" priority="1220" stopIfTrue="1" operator="equal">
      <formula>"Error"</formula>
    </cfRule>
  </conditionalFormatting>
  <conditionalFormatting sqref="S59">
    <cfRule type="containsText" dxfId="5552" priority="1217" stopIfTrue="1" operator="containsText" text="Error">
      <formula>NOT(ISERROR(SEARCH("Error",S59)))</formula>
    </cfRule>
  </conditionalFormatting>
  <conditionalFormatting sqref="S70">
    <cfRule type="containsText" dxfId="5551" priority="1216" stopIfTrue="1" operator="containsText" text="Error">
      <formula>NOT(ISERROR(SEARCH("Error",S70)))</formula>
    </cfRule>
  </conditionalFormatting>
  <conditionalFormatting sqref="S68">
    <cfRule type="cellIs" dxfId="5550" priority="1214" stopIfTrue="1" operator="equal">
      <formula>"Error"</formula>
    </cfRule>
  </conditionalFormatting>
  <conditionalFormatting sqref="S68">
    <cfRule type="containsText" dxfId="5549" priority="1213" stopIfTrue="1" operator="containsText" text="Error">
      <formula>NOT(ISERROR(SEARCH("Error",S68)))</formula>
    </cfRule>
  </conditionalFormatting>
  <conditionalFormatting sqref="O21">
    <cfRule type="containsText" dxfId="5548" priority="1212" stopIfTrue="1" operator="containsText" text="Error">
      <formula>NOT(ISERROR(SEARCH("Error",O21)))</formula>
    </cfRule>
  </conditionalFormatting>
  <conditionalFormatting sqref="P21">
    <cfRule type="containsText" dxfId="5547" priority="1211" stopIfTrue="1" operator="containsText" text="Error">
      <formula>NOT(ISERROR(SEARCH("Error",P21)))</formula>
    </cfRule>
  </conditionalFormatting>
  <conditionalFormatting sqref="S21">
    <cfRule type="containsText" dxfId="5546" priority="1206" stopIfTrue="1" operator="containsText" text="Error">
      <formula>NOT(ISERROR(SEARCH("Error",S21)))</formula>
    </cfRule>
  </conditionalFormatting>
  <conditionalFormatting sqref="P48">
    <cfRule type="containsText" dxfId="5545" priority="1204" stopIfTrue="1" operator="containsText" text="Error">
      <formula>NOT(ISERROR(SEARCH("Error",P48)))</formula>
    </cfRule>
  </conditionalFormatting>
  <conditionalFormatting sqref="Q48">
    <cfRule type="containsText" dxfId="5544" priority="1202" stopIfTrue="1" operator="containsText" text="Error">
      <formula>NOT(ISERROR(SEARCH("Error",Q48)))</formula>
    </cfRule>
  </conditionalFormatting>
  <conditionalFormatting sqref="R48">
    <cfRule type="containsText" dxfId="5543" priority="1200" stopIfTrue="1" operator="containsText" text="Error">
      <formula>NOT(ISERROR(SEARCH("Error",R48)))</formula>
    </cfRule>
  </conditionalFormatting>
  <conditionalFormatting sqref="P71">
    <cfRule type="containsText" dxfId="5542" priority="1197" stopIfTrue="1" operator="containsText" text="Error">
      <formula>NOT(ISERROR(SEARCH("Error",P71)))</formula>
    </cfRule>
  </conditionalFormatting>
  <conditionalFormatting sqref="R71">
    <cfRule type="containsText" dxfId="5541" priority="1193" stopIfTrue="1" operator="containsText" text="Error">
      <formula>NOT(ISERROR(SEARCH("Error",R71)))</formula>
    </cfRule>
  </conditionalFormatting>
  <conditionalFormatting sqref="S71">
    <cfRule type="containsText" dxfId="5540" priority="1192" stopIfTrue="1" operator="containsText" text="Error">
      <formula>NOT(ISERROR(SEARCH("Error",S71)))</formula>
    </cfRule>
  </conditionalFormatting>
  <conditionalFormatting sqref="C55">
    <cfRule type="containsText" dxfId="5539" priority="1187" stopIfTrue="1" operator="containsText" text="Error">
      <formula>NOT(ISERROR(SEARCH("Error",C55)))</formula>
    </cfRule>
  </conditionalFormatting>
  <conditionalFormatting sqref="C39">
    <cfRule type="containsText" dxfId="5538" priority="1186" stopIfTrue="1" operator="containsText" text="Error">
      <formula>NOT(ISERROR(SEARCH("Error",C39)))</formula>
    </cfRule>
  </conditionalFormatting>
  <conditionalFormatting sqref="C36">
    <cfRule type="containsText" dxfId="5537" priority="1184" stopIfTrue="1" operator="containsText" text="Error">
      <formula>NOT(ISERROR(SEARCH("Error",C36)))</formula>
    </cfRule>
  </conditionalFormatting>
  <conditionalFormatting sqref="C49">
    <cfRule type="containsText" dxfId="5536" priority="1181" stopIfTrue="1" operator="containsText" text="Error">
      <formula>NOT(ISERROR(SEARCH("Error",C49)))</formula>
    </cfRule>
  </conditionalFormatting>
  <conditionalFormatting sqref="Q21">
    <cfRule type="containsText" dxfId="5535" priority="1209" stopIfTrue="1" operator="containsText" text="Error">
      <formula>NOT(ISERROR(SEARCH("Error",Q21)))</formula>
    </cfRule>
  </conditionalFormatting>
  <conditionalFormatting sqref="S48">
    <cfRule type="containsText" dxfId="5534" priority="1199" stopIfTrue="1" operator="containsText" text="Error">
      <formula>NOT(ISERROR(SEARCH("Error",S48)))</formula>
    </cfRule>
  </conditionalFormatting>
  <conditionalFormatting sqref="O71">
    <cfRule type="containsText" dxfId="5533" priority="1198" stopIfTrue="1" operator="containsText" text="Error">
      <formula>NOT(ISERROR(SEARCH("Error",O71)))</formula>
    </cfRule>
  </conditionalFormatting>
  <conditionalFormatting sqref="Q71">
    <cfRule type="containsText" dxfId="5532" priority="1195" stopIfTrue="1" operator="containsText" text="Error">
      <formula>NOT(ISERROR(SEARCH("Error",Q71)))</formula>
    </cfRule>
  </conditionalFormatting>
  <conditionalFormatting sqref="C28">
    <cfRule type="containsText" dxfId="5531" priority="1162" stopIfTrue="1" operator="containsText" text="Error">
      <formula>NOT(ISERROR(SEARCH("Error",C28)))</formula>
    </cfRule>
  </conditionalFormatting>
  <conditionalFormatting sqref="C9">
    <cfRule type="containsText" dxfId="5530" priority="1160" stopIfTrue="1" operator="containsText" text="Error">
      <formula>NOT(ISERROR(SEARCH("Error",C9)))</formula>
    </cfRule>
  </conditionalFormatting>
  <conditionalFormatting sqref="C7">
    <cfRule type="containsText" dxfId="5529" priority="1156" stopIfTrue="1" operator="containsText" text="Error">
      <formula>NOT(ISERROR(SEARCH("Error",C7)))</formula>
    </cfRule>
  </conditionalFormatting>
  <conditionalFormatting sqref="C52">
    <cfRule type="cellIs" dxfId="5528" priority="1180" stopIfTrue="1" operator="equal">
      <formula>"Error"</formula>
    </cfRule>
  </conditionalFormatting>
  <conditionalFormatting sqref="C53">
    <cfRule type="containsText" dxfId="5527" priority="1176" stopIfTrue="1" operator="containsText" text="Error">
      <formula>NOT(ISERROR(SEARCH("Error",C53)))</formula>
    </cfRule>
  </conditionalFormatting>
  <conditionalFormatting sqref="C45">
    <cfRule type="containsText" dxfId="5526" priority="1153" stopIfTrue="1" operator="containsText" text="Error">
      <formula>NOT(ISERROR(SEARCH("Error",C45)))</formula>
    </cfRule>
  </conditionalFormatting>
  <conditionalFormatting sqref="C52">
    <cfRule type="containsText" dxfId="5525" priority="1179" stopIfTrue="1" operator="containsText" text="Error">
      <formula>NOT(ISERROR(SEARCH("Error",C52)))</formula>
    </cfRule>
  </conditionalFormatting>
  <conditionalFormatting sqref="C38">
    <cfRule type="containsText" dxfId="5524" priority="1174" stopIfTrue="1" operator="containsText" text="Error">
      <formula>NOT(ISERROR(SEARCH("Error",C38)))</formula>
    </cfRule>
  </conditionalFormatting>
  <conditionalFormatting sqref="C23">
    <cfRule type="containsText" dxfId="5523" priority="1167" stopIfTrue="1" operator="containsText" text="Error">
      <formula>NOT(ISERROR(SEARCH("Error",C23)))</formula>
    </cfRule>
  </conditionalFormatting>
  <conditionalFormatting sqref="C27">
    <cfRule type="containsText" dxfId="5522" priority="1165" stopIfTrue="1" operator="containsText" text="Error">
      <formula>NOT(ISERROR(SEARCH("Error",C27)))</formula>
    </cfRule>
  </conditionalFormatting>
  <conditionalFormatting sqref="C27">
    <cfRule type="cellIs" dxfId="5521" priority="1166" stopIfTrue="1" operator="equal">
      <formula>"Error"</formula>
    </cfRule>
  </conditionalFormatting>
  <conditionalFormatting sqref="C61">
    <cfRule type="containsText" dxfId="5520" priority="1149" stopIfTrue="1" operator="containsText" text="Error">
      <formula>NOT(ISERROR(SEARCH("Error",C61)))</formula>
    </cfRule>
  </conditionalFormatting>
  <conditionalFormatting sqref="D36">
    <cfRule type="containsText" dxfId="5519" priority="1121" stopIfTrue="1" operator="containsText" text="Error">
      <formula>NOT(ISERROR(SEARCH("Error",D36)))</formula>
    </cfRule>
  </conditionalFormatting>
  <conditionalFormatting sqref="D49">
    <cfRule type="containsText" dxfId="5518" priority="1118" stopIfTrue="1" operator="containsText" text="Error">
      <formula>NOT(ISERROR(SEARCH("Error",D49)))</formula>
    </cfRule>
  </conditionalFormatting>
  <conditionalFormatting sqref="D52">
    <cfRule type="containsText" dxfId="5517" priority="1116" stopIfTrue="1" operator="containsText" text="Error">
      <formula>NOT(ISERROR(SEARCH("Error",D52)))</formula>
    </cfRule>
  </conditionalFormatting>
  <conditionalFormatting sqref="D53">
    <cfRule type="cellIs" dxfId="5516" priority="1115" stopIfTrue="1" operator="equal">
      <formula>"Error"</formula>
    </cfRule>
  </conditionalFormatting>
  <conditionalFormatting sqref="D38">
    <cfRule type="containsText" dxfId="5515" priority="1111" stopIfTrue="1" operator="containsText" text="Error">
      <formula>NOT(ISERROR(SEARCH("Error",D38)))</formula>
    </cfRule>
  </conditionalFormatting>
  <conditionalFormatting sqref="D23">
    <cfRule type="containsText" dxfId="5514" priority="1104" stopIfTrue="1" operator="containsText" text="Error">
      <formula>NOT(ISERROR(SEARCH("Error",D23)))</formula>
    </cfRule>
  </conditionalFormatting>
  <conditionalFormatting sqref="C20">
    <cfRule type="containsText" dxfId="5513" priority="1158" stopIfTrue="1" operator="containsText" text="Error">
      <formula>NOT(ISERROR(SEARCH("Error",C20)))</formula>
    </cfRule>
  </conditionalFormatting>
  <conditionalFormatting sqref="C30">
    <cfRule type="containsText" dxfId="5512" priority="1150" stopIfTrue="1" operator="containsText" text="Error">
      <formula>NOT(ISERROR(SEARCH("Error",C30)))</formula>
    </cfRule>
  </conditionalFormatting>
  <conditionalFormatting sqref="C8 C37 C58">
    <cfRule type="containsText" dxfId="5511" priority="1188" stopIfTrue="1" operator="containsText" text="Error">
      <formula>NOT(ISERROR(SEARCH("Error",C8)))</formula>
    </cfRule>
  </conditionalFormatting>
  <conditionalFormatting sqref="C44">
    <cfRule type="containsText" dxfId="5510" priority="1182" stopIfTrue="1" operator="containsText" text="Error">
      <formula>NOT(ISERROR(SEARCH("Error",C44)))</formula>
    </cfRule>
  </conditionalFormatting>
  <conditionalFormatting sqref="C53">
    <cfRule type="cellIs" dxfId="5509" priority="1178" stopIfTrue="1" operator="equal">
      <formula>"Error"</formula>
    </cfRule>
  </conditionalFormatting>
  <conditionalFormatting sqref="C28">
    <cfRule type="cellIs" dxfId="5508" priority="1163" stopIfTrue="1" operator="equal">
      <formula>"Error"</formula>
    </cfRule>
  </conditionalFormatting>
  <conditionalFormatting sqref="C57">
    <cfRule type="cellIs" dxfId="5507" priority="1148" stopIfTrue="1" operator="equal">
      <formula>"Error"</formula>
    </cfRule>
  </conditionalFormatting>
  <conditionalFormatting sqref="C57">
    <cfRule type="containsText" dxfId="5506" priority="1147" stopIfTrue="1" operator="containsText" text="Error">
      <formula>NOT(ISERROR(SEARCH("Error",C57)))</formula>
    </cfRule>
  </conditionalFormatting>
  <conditionalFormatting sqref="C77">
    <cfRule type="cellIs" dxfId="5505" priority="1140" stopIfTrue="1" operator="equal">
      <formula>"Error"</formula>
    </cfRule>
  </conditionalFormatting>
  <conditionalFormatting sqref="C71">
    <cfRule type="containsText" dxfId="5504" priority="1129" stopIfTrue="1" operator="containsText" text="Error">
      <formula>NOT(ISERROR(SEARCH("Error",C71)))</formula>
    </cfRule>
  </conditionalFormatting>
  <conditionalFormatting sqref="D55">
    <cfRule type="containsText" dxfId="5503" priority="1124" stopIfTrue="1" operator="containsText" text="Error">
      <formula>NOT(ISERROR(SEARCH("Error",D55)))</formula>
    </cfRule>
  </conditionalFormatting>
  <conditionalFormatting sqref="D39">
    <cfRule type="containsText" dxfId="5502" priority="1123" stopIfTrue="1" operator="containsText" text="Error">
      <formula>NOT(ISERROR(SEARCH("Error",D39)))</formula>
    </cfRule>
  </conditionalFormatting>
  <conditionalFormatting sqref="D11">
    <cfRule type="containsText" dxfId="5501" priority="1109" stopIfTrue="1" operator="containsText" text="Error">
      <formula>NOT(ISERROR(SEARCH("Error",D11)))</formula>
    </cfRule>
  </conditionalFormatting>
  <conditionalFormatting sqref="D19">
    <cfRule type="cellIs" dxfId="5500" priority="1108" stopIfTrue="1" operator="equal">
      <formula>"Error"</formula>
    </cfRule>
  </conditionalFormatting>
  <conditionalFormatting sqref="D28">
    <cfRule type="containsText" dxfId="5499" priority="1099" stopIfTrue="1" operator="containsText" text="Error">
      <formula>NOT(ISERROR(SEARCH("Error",D28)))</formula>
    </cfRule>
  </conditionalFormatting>
  <conditionalFormatting sqref="D9">
    <cfRule type="containsText" dxfId="5498" priority="1097" stopIfTrue="1" operator="containsText" text="Error">
      <formula>NOT(ISERROR(SEARCH("Error",D9)))</formula>
    </cfRule>
  </conditionalFormatting>
  <conditionalFormatting sqref="D20">
    <cfRule type="containsText" dxfId="5497" priority="1095" stopIfTrue="1" operator="containsText" text="Error">
      <formula>NOT(ISERROR(SEARCH("Error",D20)))</formula>
    </cfRule>
  </conditionalFormatting>
  <conditionalFormatting sqref="D45">
    <cfRule type="cellIs" dxfId="5496" priority="1091" stopIfTrue="1" operator="equal">
      <formula>"Error"</formula>
    </cfRule>
  </conditionalFormatting>
  <conditionalFormatting sqref="D45">
    <cfRule type="containsText" dxfId="5495" priority="1090" stopIfTrue="1" operator="containsText" text="Error">
      <formula>NOT(ISERROR(SEARCH("Error",D45)))</formula>
    </cfRule>
  </conditionalFormatting>
  <conditionalFormatting sqref="D30">
    <cfRule type="containsText" dxfId="5494" priority="1087" stopIfTrue="1" operator="containsText" text="Error">
      <formula>NOT(ISERROR(SEARCH("Error",D30)))</formula>
    </cfRule>
  </conditionalFormatting>
  <conditionalFormatting sqref="D30">
    <cfRule type="cellIs" dxfId="5493" priority="1089" stopIfTrue="1" operator="equal">
      <formula>"Error"</formula>
    </cfRule>
  </conditionalFormatting>
  <conditionalFormatting sqref="D67">
    <cfRule type="containsText" dxfId="5492" priority="1082" stopIfTrue="1" operator="containsText" text="Error">
      <formula>NOT(ISERROR(SEARCH("Error",D67)))</formula>
    </cfRule>
  </conditionalFormatting>
  <conditionalFormatting sqref="D72">
    <cfRule type="containsText" dxfId="5491" priority="1081" stopIfTrue="1" operator="containsText" text="Error">
      <formula>NOT(ISERROR(SEARCH("Error",D72)))</formula>
    </cfRule>
  </conditionalFormatting>
  <conditionalFormatting sqref="D76">
    <cfRule type="containsText" dxfId="5490" priority="1079" stopIfTrue="1" operator="containsText" text="Error">
      <formula>NOT(ISERROR(SEARCH("Error",D76)))</formula>
    </cfRule>
  </conditionalFormatting>
  <conditionalFormatting sqref="D77">
    <cfRule type="containsText" dxfId="5489" priority="1076" stopIfTrue="1" operator="containsText" text="Error">
      <formula>NOT(ISERROR(SEARCH("Error",D77)))</formula>
    </cfRule>
  </conditionalFormatting>
  <conditionalFormatting sqref="D71">
    <cfRule type="containsText" dxfId="5488" priority="1066" stopIfTrue="1" operator="containsText" text="Error">
      <formula>NOT(ISERROR(SEARCH("Error",D71)))</formula>
    </cfRule>
  </conditionalFormatting>
  <conditionalFormatting sqref="E39">
    <cfRule type="containsText" dxfId="5487" priority="1060" stopIfTrue="1" operator="containsText" text="Error">
      <formula>NOT(ISERROR(SEARCH("Error",E39)))</formula>
    </cfRule>
  </conditionalFormatting>
  <conditionalFormatting sqref="E53">
    <cfRule type="containsText" dxfId="5486" priority="1050" stopIfTrue="1" operator="containsText" text="Error">
      <formula>NOT(ISERROR(SEARCH("Error",E53)))</formula>
    </cfRule>
  </conditionalFormatting>
  <conditionalFormatting sqref="E53">
    <cfRule type="cellIs" dxfId="5485" priority="1051" stopIfTrue="1" operator="equal">
      <formula>"Error"</formula>
    </cfRule>
  </conditionalFormatting>
  <conditionalFormatting sqref="E38">
    <cfRule type="containsText" dxfId="5484" priority="1048" stopIfTrue="1" operator="containsText" text="Error">
      <formula>NOT(ISERROR(SEARCH("Error",E38)))</formula>
    </cfRule>
  </conditionalFormatting>
  <conditionalFormatting sqref="E47">
    <cfRule type="containsText" dxfId="5483" priority="1047" stopIfTrue="1" operator="containsText" text="Error">
      <formula>NOT(ISERROR(SEARCH("Error",E47)))</formula>
    </cfRule>
  </conditionalFormatting>
  <conditionalFormatting sqref="E11">
    <cfRule type="containsText" dxfId="5482" priority="1046" stopIfTrue="1" operator="containsText" text="Error">
      <formula>NOT(ISERROR(SEARCH("Error",E11)))</formula>
    </cfRule>
  </conditionalFormatting>
  <conditionalFormatting sqref="E19">
    <cfRule type="cellIs" dxfId="5481" priority="1045" stopIfTrue="1" operator="equal">
      <formula>"Error"</formula>
    </cfRule>
  </conditionalFormatting>
  <conditionalFormatting sqref="E18">
    <cfRule type="containsText" dxfId="5480" priority="1042" stopIfTrue="1" operator="containsText" text="Error">
      <formula>NOT(ISERROR(SEARCH("Error",E18)))</formula>
    </cfRule>
  </conditionalFormatting>
  <conditionalFormatting sqref="E23">
    <cfRule type="containsText" dxfId="5479" priority="1041" stopIfTrue="1" operator="containsText" text="Error">
      <formula>NOT(ISERROR(SEARCH("Error",E23)))</formula>
    </cfRule>
  </conditionalFormatting>
  <conditionalFormatting sqref="E27">
    <cfRule type="containsText" dxfId="5478" priority="1039" stopIfTrue="1" operator="containsText" text="Error">
      <formula>NOT(ISERROR(SEARCH("Error",E27)))</formula>
    </cfRule>
  </conditionalFormatting>
  <conditionalFormatting sqref="E28">
    <cfRule type="containsText" dxfId="5477" priority="1036" stopIfTrue="1" operator="containsText" text="Error">
      <formula>NOT(ISERROR(SEARCH("Error",E28)))</formula>
    </cfRule>
  </conditionalFormatting>
  <conditionalFormatting sqref="E28">
    <cfRule type="cellIs" dxfId="5476" priority="1038" stopIfTrue="1" operator="equal">
      <formula>"Error"</formula>
    </cfRule>
  </conditionalFormatting>
  <conditionalFormatting sqref="E9">
    <cfRule type="containsText" dxfId="5475" priority="1034" stopIfTrue="1" operator="containsText" text="Error">
      <formula>NOT(ISERROR(SEARCH("Error",E9)))</formula>
    </cfRule>
  </conditionalFormatting>
  <conditionalFormatting sqref="E7">
    <cfRule type="containsText" dxfId="5474" priority="1029" stopIfTrue="1" operator="containsText" text="Error">
      <formula>NOT(ISERROR(SEARCH("Error",E7)))</formula>
    </cfRule>
  </conditionalFormatting>
  <conditionalFormatting sqref="E30">
    <cfRule type="cellIs" dxfId="5473" priority="1025" stopIfTrue="1" operator="equal">
      <formula>"Error"</formula>
    </cfRule>
  </conditionalFormatting>
  <conditionalFormatting sqref="E76">
    <cfRule type="containsText" dxfId="5472" priority="1015" stopIfTrue="1" operator="containsText" text="Error">
      <formula>NOT(ISERROR(SEARCH("Error",E76)))</formula>
    </cfRule>
  </conditionalFormatting>
  <conditionalFormatting sqref="E77">
    <cfRule type="cellIs" dxfId="5471" priority="1014" stopIfTrue="1" operator="equal">
      <formula>"Error"</formula>
    </cfRule>
  </conditionalFormatting>
  <conditionalFormatting sqref="E59">
    <cfRule type="containsText" dxfId="5470" priority="1010" stopIfTrue="1" operator="containsText" text="Error">
      <formula>NOT(ISERROR(SEARCH("Error",E59)))</formula>
    </cfRule>
  </conditionalFormatting>
  <conditionalFormatting sqref="E68">
    <cfRule type="containsText" dxfId="5469" priority="1006" stopIfTrue="1" operator="containsText" text="Error">
      <formula>NOT(ISERROR(SEARCH("Error",E68)))</formula>
    </cfRule>
  </conditionalFormatting>
  <conditionalFormatting sqref="F39">
    <cfRule type="containsText" dxfId="5468" priority="1004" stopIfTrue="1" operator="containsText" text="Error">
      <formula>NOT(ISERROR(SEARCH("Error",F39)))</formula>
    </cfRule>
  </conditionalFormatting>
  <conditionalFormatting sqref="F36">
    <cfRule type="cellIs" dxfId="5467" priority="1003" stopIfTrue="1" operator="equal">
      <formula>"Error"</formula>
    </cfRule>
  </conditionalFormatting>
  <conditionalFormatting sqref="F49">
    <cfRule type="containsText" dxfId="5466" priority="999" stopIfTrue="1" operator="containsText" text="Error">
      <formula>NOT(ISERROR(SEARCH("Error",F49)))</formula>
    </cfRule>
  </conditionalFormatting>
  <conditionalFormatting sqref="F52">
    <cfRule type="containsText" dxfId="5465" priority="997" stopIfTrue="1" operator="containsText" text="Error">
      <formula>NOT(ISERROR(SEARCH("Error",F52)))</formula>
    </cfRule>
  </conditionalFormatting>
  <conditionalFormatting sqref="F53">
    <cfRule type="cellIs" dxfId="5464" priority="996" stopIfTrue="1" operator="equal">
      <formula>"Error"</formula>
    </cfRule>
  </conditionalFormatting>
  <conditionalFormatting sqref="F53">
    <cfRule type="containsText" dxfId="5463" priority="994" stopIfTrue="1" operator="containsText" text="Error">
      <formula>NOT(ISERROR(SEARCH("Error",F53)))</formula>
    </cfRule>
  </conditionalFormatting>
  <conditionalFormatting sqref="F19">
    <cfRule type="containsText" dxfId="5462" priority="988" stopIfTrue="1" operator="containsText" text="Error">
      <formula>NOT(ISERROR(SEARCH("Error",F19)))</formula>
    </cfRule>
  </conditionalFormatting>
  <conditionalFormatting sqref="F18">
    <cfRule type="containsText" dxfId="5461" priority="986" stopIfTrue="1" operator="containsText" text="Error">
      <formula>NOT(ISERROR(SEARCH("Error",F18)))</formula>
    </cfRule>
  </conditionalFormatting>
  <conditionalFormatting sqref="F28">
    <cfRule type="containsText" dxfId="5460" priority="980" stopIfTrue="1" operator="containsText" text="Error">
      <formula>NOT(ISERROR(SEARCH("Error",F28)))</formula>
    </cfRule>
  </conditionalFormatting>
  <conditionalFormatting sqref="R21">
    <cfRule type="containsText" dxfId="5459" priority="1207" stopIfTrue="1" operator="containsText" text="Error">
      <formula>NOT(ISERROR(SEARCH("Error",R21)))</formula>
    </cfRule>
  </conditionalFormatting>
  <conditionalFormatting sqref="F57">
    <cfRule type="containsText" dxfId="5458" priority="964" stopIfTrue="1" operator="containsText" text="Error">
      <formula>NOT(ISERROR(SEARCH("Error",F57)))</formula>
    </cfRule>
  </conditionalFormatting>
  <conditionalFormatting sqref="O48">
    <cfRule type="containsText" dxfId="5457" priority="1205" stopIfTrue="1" operator="containsText" text="Error">
      <formula>NOT(ISERROR(SEARCH("Error",O48)))</formula>
    </cfRule>
  </conditionalFormatting>
  <conditionalFormatting sqref="G7">
    <cfRule type="containsText" dxfId="5456" priority="863" stopIfTrue="1" operator="containsText" text="Error">
      <formula>NOT(ISERROR(SEARCH("Error",G7)))</formula>
    </cfRule>
  </conditionalFormatting>
  <conditionalFormatting sqref="H39">
    <cfRule type="containsText" dxfId="5455" priority="782" stopIfTrue="1" operator="containsText" text="Error">
      <formula>NOT(ISERROR(SEARCH("Error",H39)))</formula>
    </cfRule>
  </conditionalFormatting>
  <conditionalFormatting sqref="H49">
    <cfRule type="containsText" dxfId="5454" priority="777" stopIfTrue="1" operator="containsText" text="Error">
      <formula>NOT(ISERROR(SEARCH("Error",H49)))</formula>
    </cfRule>
  </conditionalFormatting>
  <conditionalFormatting sqref="C53">
    <cfRule type="cellIs" dxfId="5453" priority="1177" stopIfTrue="1" operator="equal">
      <formula>"Error"</formula>
    </cfRule>
  </conditionalFormatting>
  <conditionalFormatting sqref="C47">
    <cfRule type="containsText" dxfId="5452" priority="1173" stopIfTrue="1" operator="containsText" text="Error">
      <formula>NOT(ISERROR(SEARCH("Error",C47)))</formula>
    </cfRule>
  </conditionalFormatting>
  <conditionalFormatting sqref="C18">
    <cfRule type="containsText" dxfId="5451" priority="1168" stopIfTrue="1" operator="containsText" text="Error">
      <formula>NOT(ISERROR(SEARCH("Error",C18)))</formula>
    </cfRule>
  </conditionalFormatting>
  <conditionalFormatting sqref="C28">
    <cfRule type="cellIs" dxfId="5450" priority="1164" stopIfTrue="1" operator="equal">
      <formula>"Error"</formula>
    </cfRule>
  </conditionalFormatting>
  <conditionalFormatting sqref="C36">
    <cfRule type="cellIs" dxfId="5449" priority="1185" stopIfTrue="1" operator="equal">
      <formula>"Error"</formula>
    </cfRule>
  </conditionalFormatting>
  <conditionalFormatting sqref="C45">
    <cfRule type="cellIs" dxfId="5448" priority="1154" stopIfTrue="1" operator="equal">
      <formula>"Error"</formula>
    </cfRule>
  </conditionalFormatting>
  <conditionalFormatting sqref="C67">
    <cfRule type="cellIs" dxfId="5447" priority="1146" stopIfTrue="1" operator="equal">
      <formula>"Error"</formula>
    </cfRule>
  </conditionalFormatting>
  <conditionalFormatting sqref="C67">
    <cfRule type="containsText" dxfId="5446" priority="1145" stopIfTrue="1" operator="containsText" text="Error">
      <formula>NOT(ISERROR(SEARCH("Error",C67)))</formula>
    </cfRule>
  </conditionalFormatting>
  <conditionalFormatting sqref="C72">
    <cfRule type="containsText" dxfId="5445" priority="1144" stopIfTrue="1" operator="containsText" text="Error">
      <formula>NOT(ISERROR(SEARCH("Error",C72)))</formula>
    </cfRule>
  </conditionalFormatting>
  <conditionalFormatting sqref="C76">
    <cfRule type="cellIs" dxfId="5444" priority="1143" stopIfTrue="1" operator="equal">
      <formula>"Error"</formula>
    </cfRule>
  </conditionalFormatting>
  <conditionalFormatting sqref="C76">
    <cfRule type="containsText" dxfId="5443" priority="1142" stopIfTrue="1" operator="containsText" text="Error">
      <formula>NOT(ISERROR(SEARCH("Error",C76)))</formula>
    </cfRule>
  </conditionalFormatting>
  <conditionalFormatting sqref="C77">
    <cfRule type="containsText" dxfId="5442" priority="1139" stopIfTrue="1" operator="containsText" text="Error">
      <formula>NOT(ISERROR(SEARCH("Error",C77)))</formula>
    </cfRule>
  </conditionalFormatting>
  <conditionalFormatting sqref="C77">
    <cfRule type="cellIs" dxfId="5441" priority="1141" stopIfTrue="1" operator="equal">
      <formula>"Error"</formula>
    </cfRule>
  </conditionalFormatting>
  <conditionalFormatting sqref="C59">
    <cfRule type="containsText" dxfId="5440" priority="1137" stopIfTrue="1" operator="containsText" text="Error">
      <formula>NOT(ISERROR(SEARCH("Error",C59)))</formula>
    </cfRule>
  </conditionalFormatting>
  <conditionalFormatting sqref="C70">
    <cfRule type="containsText" dxfId="5439" priority="1136" stopIfTrue="1" operator="containsText" text="Error">
      <formula>NOT(ISERROR(SEARCH("Error",C70)))</formula>
    </cfRule>
  </conditionalFormatting>
  <conditionalFormatting sqref="C21">
    <cfRule type="containsText" dxfId="5438" priority="1132" stopIfTrue="1" operator="containsText" text="Error">
      <formula>NOT(ISERROR(SEARCH("Error",C21)))</formula>
    </cfRule>
  </conditionalFormatting>
  <conditionalFormatting sqref="C48">
    <cfRule type="containsText" dxfId="5437" priority="1130" stopIfTrue="1" operator="containsText" text="Error">
      <formula>NOT(ISERROR(SEARCH("Error",C48)))</formula>
    </cfRule>
  </conditionalFormatting>
  <conditionalFormatting sqref="D44">
    <cfRule type="cellIs" dxfId="5436" priority="1120" stopIfTrue="1" operator="equal">
      <formula>"Error"</formula>
    </cfRule>
  </conditionalFormatting>
  <conditionalFormatting sqref="D44">
    <cfRule type="containsText" dxfId="5435" priority="1119" stopIfTrue="1" operator="containsText" text="Error">
      <formula>NOT(ISERROR(SEARCH("Error",D44)))</formula>
    </cfRule>
  </conditionalFormatting>
  <conditionalFormatting sqref="D52">
    <cfRule type="cellIs" dxfId="5434" priority="1117" stopIfTrue="1" operator="equal">
      <formula>"Error"</formula>
    </cfRule>
  </conditionalFormatting>
  <conditionalFormatting sqref="D53">
    <cfRule type="containsText" dxfId="5433" priority="1113" stopIfTrue="1" operator="containsText" text="Error">
      <formula>NOT(ISERROR(SEARCH("Error",D53)))</formula>
    </cfRule>
  </conditionalFormatting>
  <conditionalFormatting sqref="D53">
    <cfRule type="cellIs" dxfId="5432" priority="1114" stopIfTrue="1" operator="equal">
      <formula>"Error"</formula>
    </cfRule>
  </conditionalFormatting>
  <conditionalFormatting sqref="D19">
    <cfRule type="containsText" dxfId="5431" priority="1107" stopIfTrue="1" operator="containsText" text="Error">
      <formula>NOT(ISERROR(SEARCH("Error",D19)))</formula>
    </cfRule>
  </conditionalFormatting>
  <conditionalFormatting sqref="D27">
    <cfRule type="cellIs" dxfId="5430" priority="1103" stopIfTrue="1" operator="equal">
      <formula>"Error"</formula>
    </cfRule>
  </conditionalFormatting>
  <conditionalFormatting sqref="D67">
    <cfRule type="cellIs" dxfId="5429" priority="1083" stopIfTrue="1" operator="equal">
      <formula>"Error"</formula>
    </cfRule>
  </conditionalFormatting>
  <conditionalFormatting sqref="D59">
    <cfRule type="containsText" dxfId="5428" priority="1074" stopIfTrue="1" operator="containsText" text="Error">
      <formula>NOT(ISERROR(SEARCH("Error",D59)))</formula>
    </cfRule>
  </conditionalFormatting>
  <conditionalFormatting sqref="D21">
    <cfRule type="containsText" dxfId="5427" priority="1069" stopIfTrue="1" operator="containsText" text="Error">
      <formula>NOT(ISERROR(SEARCH("Error",D21)))</formula>
    </cfRule>
  </conditionalFormatting>
  <conditionalFormatting sqref="E61">
    <cfRule type="containsText" dxfId="5426" priority="1022" stopIfTrue="1" operator="containsText" text="Error">
      <formula>NOT(ISERROR(SEARCH("Error",E61)))</formula>
    </cfRule>
  </conditionalFormatting>
  <conditionalFormatting sqref="E70">
    <cfRule type="containsText" dxfId="5425" priority="1009" stopIfTrue="1" operator="containsText" text="Error">
      <formula>NOT(ISERROR(SEARCH("Error",E70)))</formula>
    </cfRule>
  </conditionalFormatting>
  <conditionalFormatting sqref="F55">
    <cfRule type="containsText" dxfId="5424" priority="1005" stopIfTrue="1" operator="containsText" text="Error">
      <formula>NOT(ISERROR(SEARCH("Error",F55)))</formula>
    </cfRule>
  </conditionalFormatting>
  <conditionalFormatting sqref="F38">
    <cfRule type="containsText" dxfId="5423" priority="992" stopIfTrue="1" operator="containsText" text="Error">
      <formula>NOT(ISERROR(SEARCH("Error",F38)))</formula>
    </cfRule>
  </conditionalFormatting>
  <conditionalFormatting sqref="F28">
    <cfRule type="cellIs" dxfId="5422" priority="981" stopIfTrue="1" operator="equal">
      <formula>"Error"</formula>
    </cfRule>
  </conditionalFormatting>
  <conditionalFormatting sqref="F45">
    <cfRule type="containsText" dxfId="5421" priority="970" stopIfTrue="1" operator="containsText" text="Error">
      <formula>NOT(ISERROR(SEARCH("Error",F45)))</formula>
    </cfRule>
  </conditionalFormatting>
  <conditionalFormatting sqref="F30">
    <cfRule type="containsText" dxfId="5420" priority="967" stopIfTrue="1" operator="containsText" text="Error">
      <formula>NOT(ISERROR(SEARCH("Error",F30)))</formula>
    </cfRule>
  </conditionalFormatting>
  <conditionalFormatting sqref="F77">
    <cfRule type="cellIs" dxfId="5419" priority="958" stopIfTrue="1" operator="equal">
      <formula>"Error"</formula>
    </cfRule>
  </conditionalFormatting>
  <conditionalFormatting sqref="E22">
    <cfRule type="containsText" dxfId="5418" priority="1032" stopIfTrue="1" operator="containsText" text="Error">
      <formula>NOT(ISERROR(SEARCH("Error",E22)))</formula>
    </cfRule>
  </conditionalFormatting>
  <conditionalFormatting sqref="E30">
    <cfRule type="containsText" dxfId="5417" priority="1023" stopIfTrue="1" operator="containsText" text="Error">
      <formula>NOT(ISERROR(SEARCH("Error",E30)))</formula>
    </cfRule>
  </conditionalFormatting>
  <conditionalFormatting sqref="E57">
    <cfRule type="containsText" dxfId="5416" priority="1020" stopIfTrue="1" operator="containsText" text="Error">
      <formula>NOT(ISERROR(SEARCH("Error",E57)))</formula>
    </cfRule>
  </conditionalFormatting>
  <conditionalFormatting sqref="E67">
    <cfRule type="containsText" dxfId="5415" priority="1018" stopIfTrue="1" operator="containsText" text="Error">
      <formula>NOT(ISERROR(SEARCH("Error",E67)))</formula>
    </cfRule>
  </conditionalFormatting>
  <conditionalFormatting sqref="F36">
    <cfRule type="containsText" dxfId="5414" priority="1002" stopIfTrue="1" operator="containsText" text="Error">
      <formula>NOT(ISERROR(SEARCH("Error",F36)))</formula>
    </cfRule>
  </conditionalFormatting>
  <conditionalFormatting sqref="F52">
    <cfRule type="cellIs" dxfId="5413" priority="998" stopIfTrue="1" operator="equal">
      <formula>"Error"</formula>
    </cfRule>
  </conditionalFormatting>
  <conditionalFormatting sqref="F7">
    <cfRule type="containsText" dxfId="5412" priority="973" stopIfTrue="1" operator="containsText" text="Error">
      <formula>NOT(ISERROR(SEARCH("Error",F7)))</formula>
    </cfRule>
  </conditionalFormatting>
  <conditionalFormatting sqref="F30">
    <cfRule type="cellIs" dxfId="5411" priority="969" stopIfTrue="1" operator="equal">
      <formula>"Error"</formula>
    </cfRule>
  </conditionalFormatting>
  <conditionalFormatting sqref="F70">
    <cfRule type="containsText" dxfId="5410" priority="953" stopIfTrue="1" operator="containsText" text="Error">
      <formula>NOT(ISERROR(SEARCH("Error",F70)))</formula>
    </cfRule>
  </conditionalFormatting>
  <conditionalFormatting sqref="F68">
    <cfRule type="containsText" dxfId="5409" priority="950" stopIfTrue="1" operator="containsText" text="Error">
      <formula>NOT(ISERROR(SEARCH("Error",F68)))</formula>
    </cfRule>
  </conditionalFormatting>
  <conditionalFormatting sqref="G55">
    <cfRule type="containsText" dxfId="5408" priority="893" stopIfTrue="1" operator="containsText" text="Error">
      <formula>NOT(ISERROR(SEARCH("Error",G55)))</formula>
    </cfRule>
  </conditionalFormatting>
  <conditionalFormatting sqref="G39">
    <cfRule type="containsText" dxfId="5407" priority="892" stopIfTrue="1" operator="containsText" text="Error">
      <formula>NOT(ISERROR(SEARCH("Error",G39)))</formula>
    </cfRule>
  </conditionalFormatting>
  <conditionalFormatting sqref="G44">
    <cfRule type="containsText" dxfId="5406" priority="888" stopIfTrue="1" operator="containsText" text="Error">
      <formula>NOT(ISERROR(SEARCH("Error",G44)))</formula>
    </cfRule>
  </conditionalFormatting>
  <conditionalFormatting sqref="G52">
    <cfRule type="containsText" dxfId="5405" priority="885" stopIfTrue="1" operator="containsText" text="Error">
      <formula>NOT(ISERROR(SEARCH("Error",G52)))</formula>
    </cfRule>
  </conditionalFormatting>
  <conditionalFormatting sqref="G47">
    <cfRule type="containsText" dxfId="5404" priority="879" stopIfTrue="1" operator="containsText" text="Error">
      <formula>NOT(ISERROR(SEARCH("Error",G47)))</formula>
    </cfRule>
  </conditionalFormatting>
  <conditionalFormatting sqref="G11">
    <cfRule type="containsText" dxfId="5403" priority="878" stopIfTrue="1" operator="containsText" text="Error">
      <formula>NOT(ISERROR(SEARCH("Error",G11)))</formula>
    </cfRule>
  </conditionalFormatting>
  <conditionalFormatting sqref="G27">
    <cfRule type="containsText" dxfId="5402" priority="873" stopIfTrue="1" operator="containsText" text="Error">
      <formula>NOT(ISERROR(SEARCH("Error",G27)))</formula>
    </cfRule>
  </conditionalFormatting>
  <conditionalFormatting sqref="G20">
    <cfRule type="containsText" dxfId="5401" priority="865" stopIfTrue="1" operator="containsText" text="Error">
      <formula>NOT(ISERROR(SEARCH("Error",G20)))</formula>
    </cfRule>
  </conditionalFormatting>
  <conditionalFormatting sqref="G45">
    <cfRule type="cellIs" dxfId="5400" priority="861" stopIfTrue="1" operator="equal">
      <formula>"Error"</formula>
    </cfRule>
  </conditionalFormatting>
  <conditionalFormatting sqref="G18">
    <cfRule type="containsText" dxfId="5399" priority="824" stopIfTrue="1" operator="containsText" text="Error">
      <formula>NOT(ISERROR(SEARCH("Error",G18)))</formula>
    </cfRule>
  </conditionalFormatting>
  <conditionalFormatting sqref="G30">
    <cfRule type="cellIs" dxfId="5398" priority="823" stopIfTrue="1" operator="equal">
      <formula>"Error"</formula>
    </cfRule>
  </conditionalFormatting>
  <conditionalFormatting sqref="G61">
    <cfRule type="containsText" dxfId="5397" priority="817" stopIfTrue="1" operator="containsText" text="Error">
      <formula>NOT(ISERROR(SEARCH("Error",G61)))</formula>
    </cfRule>
  </conditionalFormatting>
  <conditionalFormatting sqref="G67">
    <cfRule type="containsText" dxfId="5396" priority="813" stopIfTrue="1" operator="containsText" text="Error">
      <formula>NOT(ISERROR(SEARCH("Error",G67)))</formula>
    </cfRule>
  </conditionalFormatting>
  <conditionalFormatting sqref="G57">
    <cfRule type="cellIs" dxfId="5395" priority="816" stopIfTrue="1" operator="equal">
      <formula>"Error"</formula>
    </cfRule>
  </conditionalFormatting>
  <conditionalFormatting sqref="G72">
    <cfRule type="containsText" dxfId="5394" priority="812" stopIfTrue="1" operator="containsText" text="Error">
      <formula>NOT(ISERROR(SEARCH("Error",G72)))</formula>
    </cfRule>
  </conditionalFormatting>
  <conditionalFormatting sqref="G76">
    <cfRule type="containsText" dxfId="5393" priority="810" stopIfTrue="1" operator="containsText" text="Error">
      <formula>NOT(ISERROR(SEARCH("Error",G76)))</formula>
    </cfRule>
  </conditionalFormatting>
  <conditionalFormatting sqref="G77">
    <cfRule type="cellIs" dxfId="5392" priority="809" stopIfTrue="1" operator="equal">
      <formula>"Error"</formula>
    </cfRule>
  </conditionalFormatting>
  <conditionalFormatting sqref="G77">
    <cfRule type="containsText" dxfId="5391" priority="807" stopIfTrue="1" operator="containsText" text="Error">
      <formula>NOT(ISERROR(SEARCH("Error",G77)))</formula>
    </cfRule>
  </conditionalFormatting>
  <conditionalFormatting sqref="G59">
    <cfRule type="containsText" dxfId="5390" priority="805" stopIfTrue="1" operator="containsText" text="Error">
      <formula>NOT(ISERROR(SEARCH("Error",G59)))</formula>
    </cfRule>
  </conditionalFormatting>
  <conditionalFormatting sqref="G70">
    <cfRule type="containsText" dxfId="5389" priority="804" stopIfTrue="1" operator="containsText" text="Error">
      <formula>NOT(ISERROR(SEARCH("Error",G70)))</formula>
    </cfRule>
  </conditionalFormatting>
  <conditionalFormatting sqref="G68">
    <cfRule type="containsText" dxfId="5388" priority="801" stopIfTrue="1" operator="containsText" text="Error">
      <formula>NOT(ISERROR(SEARCH("Error",G68)))</formula>
    </cfRule>
  </conditionalFormatting>
  <conditionalFormatting sqref="C44">
    <cfRule type="cellIs" dxfId="5387" priority="1183" stopIfTrue="1" operator="equal">
      <formula>"Error"</formula>
    </cfRule>
  </conditionalFormatting>
  <conditionalFormatting sqref="C18">
    <cfRule type="cellIs" dxfId="5386" priority="1169" stopIfTrue="1" operator="equal">
      <formula>"Error"</formula>
    </cfRule>
  </conditionalFormatting>
  <conditionalFormatting sqref="C7">
    <cfRule type="cellIs" dxfId="5385" priority="1157" stopIfTrue="1" operator="equal">
      <formula>"Error"</formula>
    </cfRule>
  </conditionalFormatting>
  <conditionalFormatting sqref="C30">
    <cfRule type="cellIs" dxfId="5384" priority="1151" stopIfTrue="1" operator="equal">
      <formula>"Error"</formula>
    </cfRule>
  </conditionalFormatting>
  <conditionalFormatting sqref="C68">
    <cfRule type="containsText" dxfId="5383" priority="1133" stopIfTrue="1" operator="containsText" text="Error">
      <formula>NOT(ISERROR(SEARCH("Error",C68)))</formula>
    </cfRule>
  </conditionalFormatting>
  <conditionalFormatting sqref="C22">
    <cfRule type="containsText" dxfId="5382" priority="1131" stopIfTrue="1" operator="containsText" text="Error">
      <formula>NOT(ISERROR(SEARCH("Error",C22)))</formula>
    </cfRule>
  </conditionalFormatting>
  <conditionalFormatting sqref="D18">
    <cfRule type="containsText" dxfId="5381" priority="1105" stopIfTrue="1" operator="containsText" text="Error">
      <formula>NOT(ISERROR(SEARCH("Error",D18)))</formula>
    </cfRule>
  </conditionalFormatting>
  <conditionalFormatting sqref="D18">
    <cfRule type="cellIs" dxfId="5380" priority="1106" stopIfTrue="1" operator="equal">
      <formula>"Error"</formula>
    </cfRule>
  </conditionalFormatting>
  <conditionalFormatting sqref="D27">
    <cfRule type="containsText" dxfId="5379" priority="1102" stopIfTrue="1" operator="containsText" text="Error">
      <formula>NOT(ISERROR(SEARCH("Error",D27)))</formula>
    </cfRule>
  </conditionalFormatting>
  <conditionalFormatting sqref="D28">
    <cfRule type="cellIs" dxfId="5378" priority="1101" stopIfTrue="1" operator="equal">
      <formula>"Error"</formula>
    </cfRule>
  </conditionalFormatting>
  <conditionalFormatting sqref="D7">
    <cfRule type="containsText" dxfId="5377" priority="1093" stopIfTrue="1" operator="containsText" text="Error">
      <formula>NOT(ISERROR(SEARCH("Error",D7)))</formula>
    </cfRule>
  </conditionalFormatting>
  <conditionalFormatting sqref="D61">
    <cfRule type="containsText" dxfId="5376" priority="1086" stopIfTrue="1" operator="containsText" text="Error">
      <formula>NOT(ISERROR(SEARCH("Error",D61)))</formula>
    </cfRule>
  </conditionalFormatting>
  <conditionalFormatting sqref="D57">
    <cfRule type="cellIs" dxfId="5375" priority="1085" stopIfTrue="1" operator="equal">
      <formula>"Error"</formula>
    </cfRule>
  </conditionalFormatting>
  <conditionalFormatting sqref="D57">
    <cfRule type="containsText" dxfId="5374" priority="1084" stopIfTrue="1" operator="containsText" text="Error">
      <formula>NOT(ISERROR(SEARCH("Error",D57)))</formula>
    </cfRule>
  </conditionalFormatting>
  <conditionalFormatting sqref="D76">
    <cfRule type="cellIs" dxfId="5373" priority="1080" stopIfTrue="1" operator="equal">
      <formula>"Error"</formula>
    </cfRule>
  </conditionalFormatting>
  <conditionalFormatting sqref="D68">
    <cfRule type="containsText" dxfId="5372" priority="1070" stopIfTrue="1" operator="containsText" text="Error">
      <formula>NOT(ISERROR(SEARCH("Error",D68)))</formula>
    </cfRule>
  </conditionalFormatting>
  <conditionalFormatting sqref="D68">
    <cfRule type="cellIs" dxfId="5371" priority="1071" stopIfTrue="1" operator="equal">
      <formula>"Error"</formula>
    </cfRule>
  </conditionalFormatting>
  <conditionalFormatting sqref="D22">
    <cfRule type="containsText" dxfId="5370" priority="1068" stopIfTrue="1" operator="containsText" text="Error">
      <formula>NOT(ISERROR(SEARCH("Error",D22)))</formula>
    </cfRule>
  </conditionalFormatting>
  <conditionalFormatting sqref="D48">
    <cfRule type="containsText" dxfId="5369" priority="1067" stopIfTrue="1" operator="containsText" text="Error">
      <formula>NOT(ISERROR(SEARCH("Error",D48)))</formula>
    </cfRule>
  </conditionalFormatting>
  <conditionalFormatting sqref="E55">
    <cfRule type="containsText" dxfId="5368" priority="1061" stopIfTrue="1" operator="containsText" text="Error">
      <formula>NOT(ISERROR(SEARCH("Error",E55)))</formula>
    </cfRule>
  </conditionalFormatting>
  <conditionalFormatting sqref="E36">
    <cfRule type="containsText" dxfId="5367" priority="1058" stopIfTrue="1" operator="containsText" text="Error">
      <formula>NOT(ISERROR(SEARCH("Error",E36)))</formula>
    </cfRule>
  </conditionalFormatting>
  <conditionalFormatting sqref="E49">
    <cfRule type="containsText" dxfId="5366" priority="1055" stopIfTrue="1" operator="containsText" text="Error">
      <formula>NOT(ISERROR(SEARCH("Error",E49)))</formula>
    </cfRule>
  </conditionalFormatting>
  <conditionalFormatting sqref="E19">
    <cfRule type="containsText" dxfId="5365" priority="1044" stopIfTrue="1" operator="containsText" text="Error">
      <formula>NOT(ISERROR(SEARCH("Error",E19)))</formula>
    </cfRule>
  </conditionalFormatting>
  <conditionalFormatting sqref="E27">
    <cfRule type="cellIs" dxfId="5364" priority="1040" stopIfTrue="1" operator="equal">
      <formula>"Error"</formula>
    </cfRule>
  </conditionalFormatting>
  <conditionalFormatting sqref="E72">
    <cfRule type="containsText" dxfId="5363" priority="1017" stopIfTrue="1" operator="containsText" text="Error">
      <formula>NOT(ISERROR(SEARCH("Error",E72)))</formula>
    </cfRule>
  </conditionalFormatting>
  <conditionalFormatting sqref="E68">
    <cfRule type="cellIs" dxfId="5362" priority="1007" stopIfTrue="1" operator="equal">
      <formula>"Error"</formula>
    </cfRule>
  </conditionalFormatting>
  <conditionalFormatting sqref="F27">
    <cfRule type="cellIs" dxfId="5361" priority="984" stopIfTrue="1" operator="equal">
      <formula>"Error"</formula>
    </cfRule>
  </conditionalFormatting>
  <conditionalFormatting sqref="F27">
    <cfRule type="containsText" dxfId="5360" priority="983" stopIfTrue="1" operator="containsText" text="Error">
      <formula>NOT(ISERROR(SEARCH("Error",F27)))</formula>
    </cfRule>
  </conditionalFormatting>
  <conditionalFormatting sqref="F9">
    <cfRule type="containsText" dxfId="5359" priority="978" stopIfTrue="1" operator="containsText" text="Error">
      <formula>NOT(ISERROR(SEARCH("Error",F9)))</formula>
    </cfRule>
  </conditionalFormatting>
  <conditionalFormatting sqref="F22">
    <cfRule type="containsText" dxfId="5358" priority="976" stopIfTrue="1" operator="containsText" text="Error">
      <formula>NOT(ISERROR(SEARCH("Error",F22)))</formula>
    </cfRule>
  </conditionalFormatting>
  <conditionalFormatting sqref="F61">
    <cfRule type="containsText" dxfId="5357" priority="966" stopIfTrue="1" operator="containsText" text="Error">
      <formula>NOT(ISERROR(SEARCH("Error",F61)))</formula>
    </cfRule>
  </conditionalFormatting>
  <conditionalFormatting sqref="F72">
    <cfRule type="containsText" dxfId="5356" priority="961" stopIfTrue="1" operator="containsText" text="Error">
      <formula>NOT(ISERROR(SEARCH("Error",F72)))</formula>
    </cfRule>
  </conditionalFormatting>
  <conditionalFormatting sqref="F68">
    <cfRule type="cellIs" dxfId="5355" priority="951" stopIfTrue="1" operator="equal">
      <formula>"Error"</formula>
    </cfRule>
  </conditionalFormatting>
  <conditionalFormatting sqref="E20">
    <cfRule type="containsText" dxfId="5354" priority="1031" stopIfTrue="1" operator="containsText" text="Error">
      <formula>NOT(ISERROR(SEARCH("Error",E20)))</formula>
    </cfRule>
  </conditionalFormatting>
  <conditionalFormatting sqref="E57">
    <cfRule type="cellIs" dxfId="5353" priority="1021" stopIfTrue="1" operator="equal">
      <formula>"Error"</formula>
    </cfRule>
  </conditionalFormatting>
  <conditionalFormatting sqref="F47">
    <cfRule type="containsText" dxfId="5352" priority="991" stopIfTrue="1" operator="containsText" text="Error">
      <formula>NOT(ISERROR(SEARCH("Error",F47)))</formula>
    </cfRule>
  </conditionalFormatting>
  <conditionalFormatting sqref="F18">
    <cfRule type="cellIs" dxfId="5351" priority="987" stopIfTrue="1" operator="equal">
      <formula>"Error"</formula>
    </cfRule>
  </conditionalFormatting>
  <conditionalFormatting sqref="F77">
    <cfRule type="cellIs" dxfId="5350" priority="957" stopIfTrue="1" operator="equal">
      <formula>"Error"</formula>
    </cfRule>
  </conditionalFormatting>
  <conditionalFormatting sqref="F77">
    <cfRule type="containsText" dxfId="5349" priority="956" stopIfTrue="1" operator="containsText" text="Error">
      <formula>NOT(ISERROR(SEARCH("Error",F77)))</formula>
    </cfRule>
  </conditionalFormatting>
  <conditionalFormatting sqref="G49">
    <cfRule type="containsText" dxfId="5348" priority="887" stopIfTrue="1" operator="containsText" text="Error">
      <formula>NOT(ISERROR(SEARCH("Error",G49)))</formula>
    </cfRule>
  </conditionalFormatting>
  <conditionalFormatting sqref="G44">
    <cfRule type="cellIs" dxfId="5347" priority="889" stopIfTrue="1" operator="equal">
      <formula>"Error"</formula>
    </cfRule>
  </conditionalFormatting>
  <conditionalFormatting sqref="G38">
    <cfRule type="containsText" dxfId="5346" priority="880" stopIfTrue="1" operator="containsText" text="Error">
      <formula>NOT(ISERROR(SEARCH("Error",G38)))</formula>
    </cfRule>
  </conditionalFormatting>
  <conditionalFormatting sqref="G19">
    <cfRule type="containsText" dxfId="5345" priority="876" stopIfTrue="1" operator="containsText" text="Error">
      <formula>NOT(ISERROR(SEARCH("Error",G19)))</formula>
    </cfRule>
  </conditionalFormatting>
  <conditionalFormatting sqref="G22">
    <cfRule type="containsText" dxfId="5344" priority="866" stopIfTrue="1" operator="containsText" text="Error">
      <formula>NOT(ISERROR(SEARCH("Error",G22)))</formula>
    </cfRule>
  </conditionalFormatting>
  <conditionalFormatting sqref="G18">
    <cfRule type="cellIs" dxfId="5343" priority="825" stopIfTrue="1" operator="equal">
      <formula>"Error"</formula>
    </cfRule>
  </conditionalFormatting>
  <conditionalFormatting sqref="G30">
    <cfRule type="containsText" dxfId="5342" priority="821" stopIfTrue="1" operator="containsText" text="Error">
      <formula>NOT(ISERROR(SEARCH("Error",G30)))</formula>
    </cfRule>
  </conditionalFormatting>
  <conditionalFormatting sqref="G57">
    <cfRule type="containsText" dxfId="5341" priority="815" stopIfTrue="1" operator="containsText" text="Error">
      <formula>NOT(ISERROR(SEARCH("Error",G57)))</formula>
    </cfRule>
  </conditionalFormatting>
  <conditionalFormatting sqref="G67">
    <cfRule type="cellIs" dxfId="5340" priority="814" stopIfTrue="1" operator="equal">
      <formula>"Error"</formula>
    </cfRule>
  </conditionalFormatting>
  <conditionalFormatting sqref="H55">
    <cfRule type="containsText" dxfId="5339" priority="783" stopIfTrue="1" operator="containsText" text="Error">
      <formula>NOT(ISERROR(SEARCH("Error",H55)))</formula>
    </cfRule>
  </conditionalFormatting>
  <conditionalFormatting sqref="H36">
    <cfRule type="containsText" dxfId="5338" priority="780" stopIfTrue="1" operator="containsText" text="Error">
      <formula>NOT(ISERROR(SEARCH("Error",H36)))</formula>
    </cfRule>
  </conditionalFormatting>
  <conditionalFormatting sqref="H44">
    <cfRule type="containsText" dxfId="5337" priority="778" stopIfTrue="1" operator="containsText" text="Error">
      <formula>NOT(ISERROR(SEARCH("Error",H44)))</formula>
    </cfRule>
  </conditionalFormatting>
  <conditionalFormatting sqref="H52">
    <cfRule type="containsText" dxfId="5336" priority="775" stopIfTrue="1" operator="containsText" text="Error">
      <formula>NOT(ISERROR(SEARCH("Error",H52)))</formula>
    </cfRule>
  </conditionalFormatting>
  <conditionalFormatting sqref="C19">
    <cfRule type="containsText" dxfId="5335" priority="1170" stopIfTrue="1" operator="containsText" text="Error">
      <formula>NOT(ISERROR(SEARCH("Error",C19)))</formula>
    </cfRule>
  </conditionalFormatting>
  <conditionalFormatting sqref="C30">
    <cfRule type="cellIs" dxfId="5334" priority="1152" stopIfTrue="1" operator="equal">
      <formula>"Error"</formula>
    </cfRule>
  </conditionalFormatting>
  <conditionalFormatting sqref="C68">
    <cfRule type="cellIs" dxfId="5333" priority="1134" stopIfTrue="1" operator="equal">
      <formula>"Error"</formula>
    </cfRule>
  </conditionalFormatting>
  <conditionalFormatting sqref="C11">
    <cfRule type="containsText" dxfId="5332" priority="1172" stopIfTrue="1" operator="containsText" text="Error">
      <formula>NOT(ISERROR(SEARCH("Error",C11)))</formula>
    </cfRule>
  </conditionalFormatting>
  <conditionalFormatting sqref="C19">
    <cfRule type="cellIs" dxfId="5331" priority="1171" stopIfTrue="1" operator="equal">
      <formula>"Error"</formula>
    </cfRule>
  </conditionalFormatting>
  <conditionalFormatting sqref="D8 D37 D58">
    <cfRule type="containsText" dxfId="5330" priority="1125" stopIfTrue="1" operator="containsText" text="Error">
      <formula>NOT(ISERROR(SEARCH("Error",D8)))</formula>
    </cfRule>
  </conditionalFormatting>
  <conditionalFormatting sqref="D36">
    <cfRule type="cellIs" dxfId="5329" priority="1122" stopIfTrue="1" operator="equal">
      <formula>"Error"</formula>
    </cfRule>
  </conditionalFormatting>
  <conditionalFormatting sqref="D47">
    <cfRule type="containsText" dxfId="5328" priority="1110" stopIfTrue="1" operator="containsText" text="Error">
      <formula>NOT(ISERROR(SEARCH("Error",D47)))</formula>
    </cfRule>
  </conditionalFormatting>
  <conditionalFormatting sqref="D28">
    <cfRule type="cellIs" dxfId="5327" priority="1100" stopIfTrue="1" operator="equal">
      <formula>"Error"</formula>
    </cfRule>
  </conditionalFormatting>
  <conditionalFormatting sqref="D7">
    <cfRule type="cellIs" dxfId="5326" priority="1094" stopIfTrue="1" operator="equal">
      <formula>"Error"</formula>
    </cfRule>
  </conditionalFormatting>
  <conditionalFormatting sqref="D30">
    <cfRule type="cellIs" dxfId="5325" priority="1088" stopIfTrue="1" operator="equal">
      <formula>"Error"</formula>
    </cfRule>
  </conditionalFormatting>
  <conditionalFormatting sqref="D77">
    <cfRule type="cellIs" dxfId="5324" priority="1078" stopIfTrue="1" operator="equal">
      <formula>"Error"</formula>
    </cfRule>
  </conditionalFormatting>
  <conditionalFormatting sqref="D77">
    <cfRule type="cellIs" dxfId="5323" priority="1077" stopIfTrue="1" operator="equal">
      <formula>"Error"</formula>
    </cfRule>
  </conditionalFormatting>
  <conditionalFormatting sqref="D70">
    <cfRule type="containsText" dxfId="5322" priority="1073" stopIfTrue="1" operator="containsText" text="Error">
      <formula>NOT(ISERROR(SEARCH("Error",D70)))</formula>
    </cfRule>
  </conditionalFormatting>
  <conditionalFormatting sqref="I47">
    <cfRule type="containsText" dxfId="5321" priority="735" stopIfTrue="1" operator="containsText" text="Error">
      <formula>NOT(ISERROR(SEARCH("Error",I47)))</formula>
    </cfRule>
  </conditionalFormatting>
  <conditionalFormatting sqref="E21">
    <cfRule type="containsText" dxfId="5320" priority="671" stopIfTrue="1" operator="containsText" text="Error">
      <formula>NOT(ISERROR(SEARCH("Error",E21)))</formula>
    </cfRule>
  </conditionalFormatting>
  <conditionalFormatting sqref="I11">
    <cfRule type="containsText" dxfId="5319" priority="734" stopIfTrue="1" operator="containsText" text="Error">
      <formula>NOT(ISERROR(SEARCH("Error",I11)))</formula>
    </cfRule>
  </conditionalFormatting>
  <conditionalFormatting sqref="E36">
    <cfRule type="cellIs" dxfId="5318" priority="1059" stopIfTrue="1" operator="equal">
      <formula>"Error"</formula>
    </cfRule>
  </conditionalFormatting>
  <conditionalFormatting sqref="E44">
    <cfRule type="cellIs" dxfId="5317" priority="1057" stopIfTrue="1" operator="equal">
      <formula>"Error"</formula>
    </cfRule>
  </conditionalFormatting>
  <conditionalFormatting sqref="E44">
    <cfRule type="containsText" dxfId="5316" priority="1056" stopIfTrue="1" operator="containsText" text="Error">
      <formula>NOT(ISERROR(SEARCH("Error",E44)))</formula>
    </cfRule>
  </conditionalFormatting>
  <conditionalFormatting sqref="E52">
    <cfRule type="cellIs" dxfId="5315" priority="1054" stopIfTrue="1" operator="equal">
      <formula>"Error"</formula>
    </cfRule>
  </conditionalFormatting>
  <conditionalFormatting sqref="E52">
    <cfRule type="containsText" dxfId="5314" priority="1053" stopIfTrue="1" operator="containsText" text="Error">
      <formula>NOT(ISERROR(SEARCH("Error",E52)))</formula>
    </cfRule>
  </conditionalFormatting>
  <conditionalFormatting sqref="E53">
    <cfRule type="cellIs" dxfId="5313" priority="1052" stopIfTrue="1" operator="equal">
      <formula>"Error"</formula>
    </cfRule>
  </conditionalFormatting>
  <conditionalFormatting sqref="E18">
    <cfRule type="cellIs" dxfId="5312" priority="1043" stopIfTrue="1" operator="equal">
      <formula>"Error"</formula>
    </cfRule>
  </conditionalFormatting>
  <conditionalFormatting sqref="E28">
    <cfRule type="cellIs" dxfId="5311" priority="1037" stopIfTrue="1" operator="equal">
      <formula>"Error"</formula>
    </cfRule>
  </conditionalFormatting>
  <conditionalFormatting sqref="E7">
    <cfRule type="cellIs" dxfId="5310" priority="1030" stopIfTrue="1" operator="equal">
      <formula>"Error"</formula>
    </cfRule>
  </conditionalFormatting>
  <conditionalFormatting sqref="E45">
    <cfRule type="cellIs" dxfId="5309" priority="1027" stopIfTrue="1" operator="equal">
      <formula>"Error"</formula>
    </cfRule>
  </conditionalFormatting>
  <conditionalFormatting sqref="E45">
    <cfRule type="containsText" dxfId="5308" priority="1026" stopIfTrue="1" operator="containsText" text="Error">
      <formula>NOT(ISERROR(SEARCH("Error",E45)))</formula>
    </cfRule>
  </conditionalFormatting>
  <conditionalFormatting sqref="E30">
    <cfRule type="cellIs" dxfId="5307" priority="1024" stopIfTrue="1" operator="equal">
      <formula>"Error"</formula>
    </cfRule>
  </conditionalFormatting>
  <conditionalFormatting sqref="E67">
    <cfRule type="cellIs" dxfId="5306" priority="1019" stopIfTrue="1" operator="equal">
      <formula>"Error"</formula>
    </cfRule>
  </conditionalFormatting>
  <conditionalFormatting sqref="E76">
    <cfRule type="cellIs" dxfId="5305" priority="1016" stopIfTrue="1" operator="equal">
      <formula>"Error"</formula>
    </cfRule>
  </conditionalFormatting>
  <conditionalFormatting sqref="E77">
    <cfRule type="containsText" dxfId="5304" priority="1012" stopIfTrue="1" operator="containsText" text="Error">
      <formula>NOT(ISERROR(SEARCH("Error",E77)))</formula>
    </cfRule>
  </conditionalFormatting>
  <conditionalFormatting sqref="E77">
    <cfRule type="cellIs" dxfId="5303" priority="1013" stopIfTrue="1" operator="equal">
      <formula>"Error"</formula>
    </cfRule>
  </conditionalFormatting>
  <conditionalFormatting sqref="F44">
    <cfRule type="cellIs" dxfId="5302" priority="1001" stopIfTrue="1" operator="equal">
      <formula>"Error"</formula>
    </cfRule>
  </conditionalFormatting>
  <conditionalFormatting sqref="F44">
    <cfRule type="containsText" dxfId="5301" priority="1000" stopIfTrue="1" operator="containsText" text="Error">
      <formula>NOT(ISERROR(SEARCH("Error",F44)))</formula>
    </cfRule>
  </conditionalFormatting>
  <conditionalFormatting sqref="F53">
    <cfRule type="cellIs" dxfId="5300" priority="995" stopIfTrue="1" operator="equal">
      <formula>"Error"</formula>
    </cfRule>
  </conditionalFormatting>
  <conditionalFormatting sqref="F11">
    <cfRule type="containsText" dxfId="5299" priority="990" stopIfTrue="1" operator="containsText" text="Error">
      <formula>NOT(ISERROR(SEARCH("Error",F11)))</formula>
    </cfRule>
  </conditionalFormatting>
  <conditionalFormatting sqref="F19">
    <cfRule type="cellIs" dxfId="5298" priority="989" stopIfTrue="1" operator="equal">
      <formula>"Error"</formula>
    </cfRule>
  </conditionalFormatting>
  <conditionalFormatting sqref="F23">
    <cfRule type="containsText" dxfId="5297" priority="985" stopIfTrue="1" operator="containsText" text="Error">
      <formula>NOT(ISERROR(SEARCH("Error",F23)))</formula>
    </cfRule>
  </conditionalFormatting>
  <conditionalFormatting sqref="F28">
    <cfRule type="cellIs" dxfId="5296" priority="982" stopIfTrue="1" operator="equal">
      <formula>"Error"</formula>
    </cfRule>
  </conditionalFormatting>
  <conditionalFormatting sqref="F20">
    <cfRule type="containsText" dxfId="5295" priority="975" stopIfTrue="1" operator="containsText" text="Error">
      <formula>NOT(ISERROR(SEARCH("Error",F20)))</formula>
    </cfRule>
  </conditionalFormatting>
  <conditionalFormatting sqref="F7">
    <cfRule type="cellIs" dxfId="5294" priority="974" stopIfTrue="1" operator="equal">
      <formula>"Error"</formula>
    </cfRule>
  </conditionalFormatting>
  <conditionalFormatting sqref="F45">
    <cfRule type="cellIs" dxfId="5293" priority="971" stopIfTrue="1" operator="equal">
      <formula>"Error"</formula>
    </cfRule>
  </conditionalFormatting>
  <conditionalFormatting sqref="F30">
    <cfRule type="cellIs" dxfId="5292" priority="968" stopIfTrue="1" operator="equal">
      <formula>"Error"</formula>
    </cfRule>
  </conditionalFormatting>
  <conditionalFormatting sqref="F57">
    <cfRule type="cellIs" dxfId="5291" priority="965" stopIfTrue="1" operator="equal">
      <formula>"Error"</formula>
    </cfRule>
  </conditionalFormatting>
  <conditionalFormatting sqref="F67">
    <cfRule type="cellIs" dxfId="5290" priority="963" stopIfTrue="1" operator="equal">
      <formula>"Error"</formula>
    </cfRule>
  </conditionalFormatting>
  <conditionalFormatting sqref="F67">
    <cfRule type="containsText" dxfId="5289" priority="962" stopIfTrue="1" operator="containsText" text="Error">
      <formula>NOT(ISERROR(SEARCH("Error",F67)))</formula>
    </cfRule>
  </conditionalFormatting>
  <conditionalFormatting sqref="F76">
    <cfRule type="cellIs" dxfId="5288" priority="960" stopIfTrue="1" operator="equal">
      <formula>"Error"</formula>
    </cfRule>
  </conditionalFormatting>
  <conditionalFormatting sqref="F76">
    <cfRule type="containsText" dxfId="5287" priority="959" stopIfTrue="1" operator="containsText" text="Error">
      <formula>NOT(ISERROR(SEARCH("Error",F76)))</formula>
    </cfRule>
  </conditionalFormatting>
  <conditionalFormatting sqref="F59">
    <cfRule type="containsText" dxfId="5286" priority="954" stopIfTrue="1" operator="containsText" text="Error">
      <formula>NOT(ISERROR(SEARCH("Error",F59)))</formula>
    </cfRule>
  </conditionalFormatting>
  <conditionalFormatting sqref="G28">
    <cfRule type="containsText" dxfId="5285" priority="870" stopIfTrue="1" operator="containsText" text="Error">
      <formula>NOT(ISERROR(SEARCH("Error",G28)))</formula>
    </cfRule>
  </conditionalFormatting>
  <conditionalFormatting sqref="G28">
    <cfRule type="cellIs" dxfId="5284" priority="872" stopIfTrue="1" operator="equal">
      <formula>"Error"</formula>
    </cfRule>
  </conditionalFormatting>
  <conditionalFormatting sqref="G9">
    <cfRule type="containsText" dxfId="5283" priority="868" stopIfTrue="1" operator="containsText" text="Error">
      <formula>NOT(ISERROR(SEARCH("Error",G9)))</formula>
    </cfRule>
  </conditionalFormatting>
  <conditionalFormatting sqref="G36">
    <cfRule type="containsText" dxfId="5282" priority="890" stopIfTrue="1" operator="containsText" text="Error">
      <formula>NOT(ISERROR(SEARCH("Error",G36)))</formula>
    </cfRule>
  </conditionalFormatting>
  <conditionalFormatting sqref="G36">
    <cfRule type="cellIs" dxfId="5281" priority="891" stopIfTrue="1" operator="equal">
      <formula>"Error"</formula>
    </cfRule>
  </conditionalFormatting>
  <conditionalFormatting sqref="G52">
    <cfRule type="cellIs" dxfId="5280" priority="886" stopIfTrue="1" operator="equal">
      <formula>"Error"</formula>
    </cfRule>
  </conditionalFormatting>
  <conditionalFormatting sqref="G53">
    <cfRule type="containsText" dxfId="5279" priority="882" stopIfTrue="1" operator="containsText" text="Error">
      <formula>NOT(ISERROR(SEARCH("Error",G53)))</formula>
    </cfRule>
  </conditionalFormatting>
  <conditionalFormatting sqref="G53">
    <cfRule type="cellIs" dxfId="5278" priority="884" stopIfTrue="1" operator="equal">
      <formula>"Error"</formula>
    </cfRule>
  </conditionalFormatting>
  <conditionalFormatting sqref="G53">
    <cfRule type="cellIs" dxfId="5277" priority="883" stopIfTrue="1" operator="equal">
      <formula>"Error"</formula>
    </cfRule>
  </conditionalFormatting>
  <conditionalFormatting sqref="G19">
    <cfRule type="cellIs" dxfId="5276" priority="877" stopIfTrue="1" operator="equal">
      <formula>"Error"</formula>
    </cfRule>
  </conditionalFormatting>
  <conditionalFormatting sqref="G23">
    <cfRule type="containsText" dxfId="5275" priority="875" stopIfTrue="1" operator="containsText" text="Error">
      <formula>NOT(ISERROR(SEARCH("Error",G23)))</formula>
    </cfRule>
  </conditionalFormatting>
  <conditionalFormatting sqref="G27">
    <cfRule type="cellIs" dxfId="5274" priority="874" stopIfTrue="1" operator="equal">
      <formula>"Error"</formula>
    </cfRule>
  </conditionalFormatting>
  <conditionalFormatting sqref="G28">
    <cfRule type="cellIs" dxfId="5273" priority="871" stopIfTrue="1" operator="equal">
      <formula>"Error"</formula>
    </cfRule>
  </conditionalFormatting>
  <conditionalFormatting sqref="G7">
    <cfRule type="cellIs" dxfId="5272" priority="864" stopIfTrue="1" operator="equal">
      <formula>"Error"</formula>
    </cfRule>
  </conditionalFormatting>
  <conditionalFormatting sqref="G45">
    <cfRule type="containsText" dxfId="5271" priority="860" stopIfTrue="1" operator="containsText" text="Error">
      <formula>NOT(ISERROR(SEARCH("Error",G45)))</formula>
    </cfRule>
  </conditionalFormatting>
  <conditionalFormatting sqref="G30">
    <cfRule type="cellIs" dxfId="5270" priority="822" stopIfTrue="1" operator="equal">
      <formula>"Error"</formula>
    </cfRule>
  </conditionalFormatting>
  <conditionalFormatting sqref="G76">
    <cfRule type="cellIs" dxfId="5269" priority="811" stopIfTrue="1" operator="equal">
      <formula>"Error"</formula>
    </cfRule>
  </conditionalFormatting>
  <conditionalFormatting sqref="G77">
    <cfRule type="cellIs" dxfId="5268" priority="808" stopIfTrue="1" operator="equal">
      <formula>"Error"</formula>
    </cfRule>
  </conditionalFormatting>
  <conditionalFormatting sqref="G68">
    <cfRule type="cellIs" dxfId="5267" priority="802" stopIfTrue="1" operator="equal">
      <formula>"Error"</formula>
    </cfRule>
  </conditionalFormatting>
  <conditionalFormatting sqref="H36">
    <cfRule type="cellIs" dxfId="5266" priority="781" stopIfTrue="1" operator="equal">
      <formula>"Error"</formula>
    </cfRule>
  </conditionalFormatting>
  <conditionalFormatting sqref="H44">
    <cfRule type="cellIs" dxfId="5265" priority="779" stopIfTrue="1" operator="equal">
      <formula>"Error"</formula>
    </cfRule>
  </conditionalFormatting>
  <conditionalFormatting sqref="H52">
    <cfRule type="cellIs" dxfId="5264" priority="776" stopIfTrue="1" operator="equal">
      <formula>"Error"</formula>
    </cfRule>
  </conditionalFormatting>
  <conditionalFormatting sqref="H53">
    <cfRule type="containsText" dxfId="5263" priority="772" stopIfTrue="1" operator="containsText" text="Error">
      <formula>NOT(ISERROR(SEARCH("Error",H53)))</formula>
    </cfRule>
  </conditionalFormatting>
  <conditionalFormatting sqref="H53">
    <cfRule type="cellIs" dxfId="5262" priority="774" stopIfTrue="1" operator="equal">
      <formula>"Error"</formula>
    </cfRule>
  </conditionalFormatting>
  <conditionalFormatting sqref="H53">
    <cfRule type="cellIs" dxfId="5261" priority="773" stopIfTrue="1" operator="equal">
      <formula>"Error"</formula>
    </cfRule>
  </conditionalFormatting>
  <conditionalFormatting sqref="H38">
    <cfRule type="containsText" dxfId="5260" priority="770" stopIfTrue="1" operator="containsText" text="Error">
      <formula>NOT(ISERROR(SEARCH("Error",H38)))</formula>
    </cfRule>
  </conditionalFormatting>
  <conditionalFormatting sqref="H47">
    <cfRule type="containsText" dxfId="5259" priority="769" stopIfTrue="1" operator="containsText" text="Error">
      <formula>NOT(ISERROR(SEARCH("Error",H47)))</formula>
    </cfRule>
  </conditionalFormatting>
  <conditionalFormatting sqref="H11">
    <cfRule type="containsText" dxfId="5258" priority="768" stopIfTrue="1" operator="containsText" text="Error">
      <formula>NOT(ISERROR(SEARCH("Error",H11)))</formula>
    </cfRule>
  </conditionalFormatting>
  <conditionalFormatting sqref="H19">
    <cfRule type="containsText" dxfId="5257" priority="766" stopIfTrue="1" operator="containsText" text="Error">
      <formula>NOT(ISERROR(SEARCH("Error",H19)))</formula>
    </cfRule>
  </conditionalFormatting>
  <conditionalFormatting sqref="H19">
    <cfRule type="cellIs" dxfId="5256" priority="767" stopIfTrue="1" operator="equal">
      <formula>"Error"</formula>
    </cfRule>
  </conditionalFormatting>
  <conditionalFormatting sqref="H23">
    <cfRule type="containsText" dxfId="5255" priority="765" stopIfTrue="1" operator="containsText" text="Error">
      <formula>NOT(ISERROR(SEARCH("Error",H23)))</formula>
    </cfRule>
  </conditionalFormatting>
  <conditionalFormatting sqref="H27">
    <cfRule type="cellIs" dxfId="5254" priority="764" stopIfTrue="1" operator="equal">
      <formula>"Error"</formula>
    </cfRule>
  </conditionalFormatting>
  <conditionalFormatting sqref="H27">
    <cfRule type="containsText" dxfId="5253" priority="763" stopIfTrue="1" operator="containsText" text="Error">
      <formula>NOT(ISERROR(SEARCH("Error",H27)))</formula>
    </cfRule>
  </conditionalFormatting>
  <conditionalFormatting sqref="H28">
    <cfRule type="containsText" dxfId="5252" priority="760" stopIfTrue="1" operator="containsText" text="Error">
      <formula>NOT(ISERROR(SEARCH("Error",H28)))</formula>
    </cfRule>
  </conditionalFormatting>
  <conditionalFormatting sqref="H28">
    <cfRule type="cellIs" dxfId="5251" priority="762" stopIfTrue="1" operator="equal">
      <formula>"Error"</formula>
    </cfRule>
  </conditionalFormatting>
  <conditionalFormatting sqref="H28">
    <cfRule type="cellIs" dxfId="5250" priority="761" stopIfTrue="1" operator="equal">
      <formula>"Error"</formula>
    </cfRule>
  </conditionalFormatting>
  <conditionalFormatting sqref="H9">
    <cfRule type="containsText" dxfId="5249" priority="758" stopIfTrue="1" operator="containsText" text="Error">
      <formula>NOT(ISERROR(SEARCH("Error",H9)))</formula>
    </cfRule>
  </conditionalFormatting>
  <conditionalFormatting sqref="H20">
    <cfRule type="containsText" dxfId="5248" priority="755" stopIfTrue="1" operator="containsText" text="Error">
      <formula>NOT(ISERROR(SEARCH("Error",H20)))</formula>
    </cfRule>
  </conditionalFormatting>
  <conditionalFormatting sqref="H22">
    <cfRule type="containsText" dxfId="5247" priority="756" stopIfTrue="1" operator="containsText" text="Error">
      <formula>NOT(ISERROR(SEARCH("Error",H22)))</formula>
    </cfRule>
  </conditionalFormatting>
  <conditionalFormatting sqref="H7">
    <cfRule type="cellIs" dxfId="5246" priority="754" stopIfTrue="1" operator="equal">
      <formula>"Error"</formula>
    </cfRule>
  </conditionalFormatting>
  <conditionalFormatting sqref="H7">
    <cfRule type="containsText" dxfId="5245" priority="753" stopIfTrue="1" operator="containsText" text="Error">
      <formula>NOT(ISERROR(SEARCH("Error",H7)))</formula>
    </cfRule>
  </conditionalFormatting>
  <conditionalFormatting sqref="H45">
    <cfRule type="cellIs" dxfId="5244" priority="751" stopIfTrue="1" operator="equal">
      <formula>"Error"</formula>
    </cfRule>
  </conditionalFormatting>
  <conditionalFormatting sqref="H45">
    <cfRule type="containsText" dxfId="5243" priority="750" stopIfTrue="1" operator="containsText" text="Error">
      <formula>NOT(ISERROR(SEARCH("Error",H45)))</formula>
    </cfRule>
  </conditionalFormatting>
  <conditionalFormatting sqref="I55">
    <cfRule type="containsText" dxfId="5242" priority="749" stopIfTrue="1" operator="containsText" text="Error">
      <formula>NOT(ISERROR(SEARCH("Error",I55)))</formula>
    </cfRule>
  </conditionalFormatting>
  <conditionalFormatting sqref="I39">
    <cfRule type="containsText" dxfId="5241" priority="748" stopIfTrue="1" operator="containsText" text="Error">
      <formula>NOT(ISERROR(SEARCH("Error",I39)))</formula>
    </cfRule>
  </conditionalFormatting>
  <conditionalFormatting sqref="I36">
    <cfRule type="containsText" dxfId="5240" priority="746" stopIfTrue="1" operator="containsText" text="Error">
      <formula>NOT(ISERROR(SEARCH("Error",I36)))</formula>
    </cfRule>
  </conditionalFormatting>
  <conditionalFormatting sqref="I36">
    <cfRule type="cellIs" dxfId="5239" priority="747" stopIfTrue="1" operator="equal">
      <formula>"Error"</formula>
    </cfRule>
  </conditionalFormatting>
  <conditionalFormatting sqref="I44">
    <cfRule type="cellIs" dxfId="5238" priority="745" stopIfTrue="1" operator="equal">
      <formula>"Error"</formula>
    </cfRule>
  </conditionalFormatting>
  <conditionalFormatting sqref="I44">
    <cfRule type="containsText" dxfId="5237" priority="744" stopIfTrue="1" operator="containsText" text="Error">
      <formula>NOT(ISERROR(SEARCH("Error",I44)))</formula>
    </cfRule>
  </conditionalFormatting>
  <conditionalFormatting sqref="I49">
    <cfRule type="containsText" dxfId="5236" priority="743" stopIfTrue="1" operator="containsText" text="Error">
      <formula>NOT(ISERROR(SEARCH("Error",I49)))</formula>
    </cfRule>
  </conditionalFormatting>
  <conditionalFormatting sqref="I52">
    <cfRule type="cellIs" dxfId="5235" priority="742" stopIfTrue="1" operator="equal">
      <formula>"Error"</formula>
    </cfRule>
  </conditionalFormatting>
  <conditionalFormatting sqref="I52">
    <cfRule type="containsText" dxfId="5234" priority="741" stopIfTrue="1" operator="containsText" text="Error">
      <formula>NOT(ISERROR(SEARCH("Error",I52)))</formula>
    </cfRule>
  </conditionalFormatting>
  <conditionalFormatting sqref="I53">
    <cfRule type="containsText" dxfId="5233" priority="738" stopIfTrue="1" operator="containsText" text="Error">
      <formula>NOT(ISERROR(SEARCH("Error",I53)))</formula>
    </cfRule>
  </conditionalFormatting>
  <conditionalFormatting sqref="I53">
    <cfRule type="cellIs" dxfId="5232" priority="740" stopIfTrue="1" operator="equal">
      <formula>"Error"</formula>
    </cfRule>
  </conditionalFormatting>
  <conditionalFormatting sqref="I53">
    <cfRule type="cellIs" dxfId="5231" priority="739" stopIfTrue="1" operator="equal">
      <formula>"Error"</formula>
    </cfRule>
  </conditionalFormatting>
  <conditionalFormatting sqref="I38">
    <cfRule type="containsText" dxfId="5230" priority="736" stopIfTrue="1" operator="containsText" text="Error">
      <formula>NOT(ISERROR(SEARCH("Error",I38)))</formula>
    </cfRule>
  </conditionalFormatting>
  <conditionalFormatting sqref="I19">
    <cfRule type="containsText" dxfId="5229" priority="732" stopIfTrue="1" operator="containsText" text="Error">
      <formula>NOT(ISERROR(SEARCH("Error",I19)))</formula>
    </cfRule>
  </conditionalFormatting>
  <conditionalFormatting sqref="I19">
    <cfRule type="cellIs" dxfId="5228" priority="733" stopIfTrue="1" operator="equal">
      <formula>"Error"</formula>
    </cfRule>
  </conditionalFormatting>
  <conditionalFormatting sqref="I18">
    <cfRule type="cellIs" dxfId="5227" priority="731" stopIfTrue="1" operator="equal">
      <formula>"Error"</formula>
    </cfRule>
  </conditionalFormatting>
  <conditionalFormatting sqref="I18">
    <cfRule type="containsText" dxfId="5226" priority="730" stopIfTrue="1" operator="containsText" text="Error">
      <formula>NOT(ISERROR(SEARCH("Error",I18)))</formula>
    </cfRule>
  </conditionalFormatting>
  <conditionalFormatting sqref="I23">
    <cfRule type="containsText" dxfId="5225" priority="729" stopIfTrue="1" operator="containsText" text="Error">
      <formula>NOT(ISERROR(SEARCH("Error",I23)))</formula>
    </cfRule>
  </conditionalFormatting>
  <conditionalFormatting sqref="I27">
    <cfRule type="cellIs" dxfId="5224" priority="728" stopIfTrue="1" operator="equal">
      <formula>"Error"</formula>
    </cfRule>
  </conditionalFormatting>
  <conditionalFormatting sqref="I27">
    <cfRule type="containsText" dxfId="5223" priority="727" stopIfTrue="1" operator="containsText" text="Error">
      <formula>NOT(ISERROR(SEARCH("Error",I27)))</formula>
    </cfRule>
  </conditionalFormatting>
  <conditionalFormatting sqref="I28">
    <cfRule type="containsText" dxfId="5222" priority="724" stopIfTrue="1" operator="containsText" text="Error">
      <formula>NOT(ISERROR(SEARCH("Error",I28)))</formula>
    </cfRule>
  </conditionalFormatting>
  <conditionalFormatting sqref="I28">
    <cfRule type="cellIs" dxfId="5221" priority="726" stopIfTrue="1" operator="equal">
      <formula>"Error"</formula>
    </cfRule>
  </conditionalFormatting>
  <conditionalFormatting sqref="I28">
    <cfRule type="cellIs" dxfId="5220" priority="725" stopIfTrue="1" operator="equal">
      <formula>"Error"</formula>
    </cfRule>
  </conditionalFormatting>
  <conditionalFormatting sqref="I9">
    <cfRule type="containsText" dxfId="5219" priority="722" stopIfTrue="1" operator="containsText" text="Error">
      <formula>NOT(ISERROR(SEARCH("Error",I9)))</formula>
    </cfRule>
  </conditionalFormatting>
  <conditionalFormatting sqref="I20">
    <cfRule type="containsText" dxfId="5218" priority="719" stopIfTrue="1" operator="containsText" text="Error">
      <formula>NOT(ISERROR(SEARCH("Error",I20)))</formula>
    </cfRule>
  </conditionalFormatting>
  <conditionalFormatting sqref="I22">
    <cfRule type="containsText" dxfId="5217" priority="720" stopIfTrue="1" operator="containsText" text="Error">
      <formula>NOT(ISERROR(SEARCH("Error",I22)))</formula>
    </cfRule>
  </conditionalFormatting>
  <conditionalFormatting sqref="I7">
    <cfRule type="cellIs" dxfId="5216" priority="718" stopIfTrue="1" operator="equal">
      <formula>"Error"</formula>
    </cfRule>
  </conditionalFormatting>
  <conditionalFormatting sqref="I7">
    <cfRule type="containsText" dxfId="5215" priority="717" stopIfTrue="1" operator="containsText" text="Error">
      <formula>NOT(ISERROR(SEARCH("Error",I7)))</formula>
    </cfRule>
  </conditionalFormatting>
  <conditionalFormatting sqref="I45">
    <cfRule type="cellIs" dxfId="5214" priority="715" stopIfTrue="1" operator="equal">
      <formula>"Error"</formula>
    </cfRule>
  </conditionalFormatting>
  <conditionalFormatting sqref="I45">
    <cfRule type="containsText" dxfId="5213" priority="714" stopIfTrue="1" operator="containsText" text="Error">
      <formula>NOT(ISERROR(SEARCH("Error",I45)))</formula>
    </cfRule>
  </conditionalFormatting>
  <conditionalFormatting sqref="H18">
    <cfRule type="cellIs" dxfId="5212" priority="713" stopIfTrue="1" operator="equal">
      <formula>"Error"</formula>
    </cfRule>
  </conditionalFormatting>
  <conditionalFormatting sqref="H18">
    <cfRule type="containsText" dxfId="5211" priority="712" stopIfTrue="1" operator="containsText" text="Error">
      <formula>NOT(ISERROR(SEARCH("Error",H18)))</formula>
    </cfRule>
  </conditionalFormatting>
  <conditionalFormatting sqref="H30">
    <cfRule type="containsText" dxfId="5210" priority="709" stopIfTrue="1" operator="containsText" text="Error">
      <formula>NOT(ISERROR(SEARCH("Error",H30)))</formula>
    </cfRule>
  </conditionalFormatting>
  <conditionalFormatting sqref="H30">
    <cfRule type="cellIs" dxfId="5209" priority="711" stopIfTrue="1" operator="equal">
      <formula>"Error"</formula>
    </cfRule>
  </conditionalFormatting>
  <conditionalFormatting sqref="H30">
    <cfRule type="cellIs" dxfId="5208" priority="710" stopIfTrue="1" operator="equal">
      <formula>"Error"</formula>
    </cfRule>
  </conditionalFormatting>
  <conditionalFormatting sqref="I30">
    <cfRule type="containsText" dxfId="5207" priority="706" stopIfTrue="1" operator="containsText" text="Error">
      <formula>NOT(ISERROR(SEARCH("Error",I30)))</formula>
    </cfRule>
  </conditionalFormatting>
  <conditionalFormatting sqref="I30">
    <cfRule type="cellIs" dxfId="5206" priority="708" stopIfTrue="1" operator="equal">
      <formula>"Error"</formula>
    </cfRule>
  </conditionalFormatting>
  <conditionalFormatting sqref="I30">
    <cfRule type="cellIs" dxfId="5205" priority="707" stopIfTrue="1" operator="equal">
      <formula>"Error"</formula>
    </cfRule>
  </conditionalFormatting>
  <conditionalFormatting sqref="H61">
    <cfRule type="containsText" dxfId="5204" priority="705" stopIfTrue="1" operator="containsText" text="Error">
      <formula>NOT(ISERROR(SEARCH("Error",H61)))</formula>
    </cfRule>
  </conditionalFormatting>
  <conditionalFormatting sqref="H57">
    <cfRule type="containsText" dxfId="5203" priority="703" stopIfTrue="1" operator="containsText" text="Error">
      <formula>NOT(ISERROR(SEARCH("Error",H57)))</formula>
    </cfRule>
  </conditionalFormatting>
  <conditionalFormatting sqref="H57">
    <cfRule type="cellIs" dxfId="5202" priority="704" stopIfTrue="1" operator="equal">
      <formula>"Error"</formula>
    </cfRule>
  </conditionalFormatting>
  <conditionalFormatting sqref="H67">
    <cfRule type="cellIs" dxfId="5201" priority="702" stopIfTrue="1" operator="equal">
      <formula>"Error"</formula>
    </cfRule>
  </conditionalFormatting>
  <conditionalFormatting sqref="H67">
    <cfRule type="containsText" dxfId="5200" priority="701" stopIfTrue="1" operator="containsText" text="Error">
      <formula>NOT(ISERROR(SEARCH("Error",H67)))</formula>
    </cfRule>
  </conditionalFormatting>
  <conditionalFormatting sqref="H72">
    <cfRule type="containsText" dxfId="5199" priority="700" stopIfTrue="1" operator="containsText" text="Error">
      <formula>NOT(ISERROR(SEARCH("Error",H72)))</formula>
    </cfRule>
  </conditionalFormatting>
  <conditionalFormatting sqref="H76">
    <cfRule type="cellIs" dxfId="5198" priority="699" stopIfTrue="1" operator="equal">
      <formula>"Error"</formula>
    </cfRule>
  </conditionalFormatting>
  <conditionalFormatting sqref="H76">
    <cfRule type="containsText" dxfId="5197" priority="698" stopIfTrue="1" operator="containsText" text="Error">
      <formula>NOT(ISERROR(SEARCH("Error",H76)))</formula>
    </cfRule>
  </conditionalFormatting>
  <conditionalFormatting sqref="H77">
    <cfRule type="containsText" dxfId="5196" priority="695" stopIfTrue="1" operator="containsText" text="Error">
      <formula>NOT(ISERROR(SEARCH("Error",H77)))</formula>
    </cfRule>
  </conditionalFormatting>
  <conditionalFormatting sqref="H77">
    <cfRule type="cellIs" dxfId="5195" priority="697" stopIfTrue="1" operator="equal">
      <formula>"Error"</formula>
    </cfRule>
  </conditionalFormatting>
  <conditionalFormatting sqref="H77">
    <cfRule type="cellIs" dxfId="5194" priority="696" stopIfTrue="1" operator="equal">
      <formula>"Error"</formula>
    </cfRule>
  </conditionalFormatting>
  <conditionalFormatting sqref="H59">
    <cfRule type="containsText" dxfId="5193" priority="693" stopIfTrue="1" operator="containsText" text="Error">
      <formula>NOT(ISERROR(SEARCH("Error",H59)))</formula>
    </cfRule>
  </conditionalFormatting>
  <conditionalFormatting sqref="H70">
    <cfRule type="containsText" dxfId="5192" priority="692" stopIfTrue="1" operator="containsText" text="Error">
      <formula>NOT(ISERROR(SEARCH("Error",H70)))</formula>
    </cfRule>
  </conditionalFormatting>
  <conditionalFormatting sqref="H68">
    <cfRule type="cellIs" dxfId="5191" priority="690" stopIfTrue="1" operator="equal">
      <formula>"Error"</formula>
    </cfRule>
  </conditionalFormatting>
  <conditionalFormatting sqref="H68">
    <cfRule type="containsText" dxfId="5190" priority="689" stopIfTrue="1" operator="containsText" text="Error">
      <formula>NOT(ISERROR(SEARCH("Error",H68)))</formula>
    </cfRule>
  </conditionalFormatting>
  <conditionalFormatting sqref="I61">
    <cfRule type="containsText" dxfId="5189" priority="688" stopIfTrue="1" operator="containsText" text="Error">
      <formula>NOT(ISERROR(SEARCH("Error",I61)))</formula>
    </cfRule>
  </conditionalFormatting>
  <conditionalFormatting sqref="I57">
    <cfRule type="containsText" dxfId="5188" priority="686" stopIfTrue="1" operator="containsText" text="Error">
      <formula>NOT(ISERROR(SEARCH("Error",I57)))</formula>
    </cfRule>
  </conditionalFormatting>
  <conditionalFormatting sqref="I57">
    <cfRule type="cellIs" dxfId="5187" priority="687" stopIfTrue="1" operator="equal">
      <formula>"Error"</formula>
    </cfRule>
  </conditionalFormatting>
  <conditionalFormatting sqref="I67">
    <cfRule type="cellIs" dxfId="5186" priority="685" stopIfTrue="1" operator="equal">
      <formula>"Error"</formula>
    </cfRule>
  </conditionalFormatting>
  <conditionalFormatting sqref="I67">
    <cfRule type="containsText" dxfId="5185" priority="684" stopIfTrue="1" operator="containsText" text="Error">
      <formula>NOT(ISERROR(SEARCH("Error",I67)))</formula>
    </cfRule>
  </conditionalFormatting>
  <conditionalFormatting sqref="I72">
    <cfRule type="containsText" dxfId="5184" priority="683" stopIfTrue="1" operator="containsText" text="Error">
      <formula>NOT(ISERROR(SEARCH("Error",I72)))</formula>
    </cfRule>
  </conditionalFormatting>
  <conditionalFormatting sqref="I76">
    <cfRule type="cellIs" dxfId="5183" priority="682" stopIfTrue="1" operator="equal">
      <formula>"Error"</formula>
    </cfRule>
  </conditionalFormatting>
  <conditionalFormatting sqref="I76">
    <cfRule type="containsText" dxfId="5182" priority="681" stopIfTrue="1" operator="containsText" text="Error">
      <formula>NOT(ISERROR(SEARCH("Error",I76)))</formula>
    </cfRule>
  </conditionalFormatting>
  <conditionalFormatting sqref="I77">
    <cfRule type="containsText" dxfId="5181" priority="678" stopIfTrue="1" operator="containsText" text="Error">
      <formula>NOT(ISERROR(SEARCH("Error",I77)))</formula>
    </cfRule>
  </conditionalFormatting>
  <conditionalFormatting sqref="I77">
    <cfRule type="cellIs" dxfId="5180" priority="680" stopIfTrue="1" operator="equal">
      <formula>"Error"</formula>
    </cfRule>
  </conditionalFormatting>
  <conditionalFormatting sqref="I77">
    <cfRule type="cellIs" dxfId="5179" priority="679" stopIfTrue="1" operator="equal">
      <formula>"Error"</formula>
    </cfRule>
  </conditionalFormatting>
  <conditionalFormatting sqref="I59">
    <cfRule type="containsText" dxfId="5178" priority="676" stopIfTrue="1" operator="containsText" text="Error">
      <formula>NOT(ISERROR(SEARCH("Error",I59)))</formula>
    </cfRule>
  </conditionalFormatting>
  <conditionalFormatting sqref="I70">
    <cfRule type="containsText" dxfId="5177" priority="675" stopIfTrue="1" operator="containsText" text="Error">
      <formula>NOT(ISERROR(SEARCH("Error",I70)))</formula>
    </cfRule>
  </conditionalFormatting>
  <conditionalFormatting sqref="I68">
    <cfRule type="cellIs" dxfId="5176" priority="673" stopIfTrue="1" operator="equal">
      <formula>"Error"</formula>
    </cfRule>
  </conditionalFormatting>
  <conditionalFormatting sqref="I68">
    <cfRule type="containsText" dxfId="5175" priority="672" stopIfTrue="1" operator="containsText" text="Error">
      <formula>NOT(ISERROR(SEARCH("Error",I68)))</formula>
    </cfRule>
  </conditionalFormatting>
  <conditionalFormatting sqref="F21">
    <cfRule type="containsText" dxfId="5174" priority="670" stopIfTrue="1" operator="containsText" text="Error">
      <formula>NOT(ISERROR(SEARCH("Error",F21)))</formula>
    </cfRule>
  </conditionalFormatting>
  <conditionalFormatting sqref="G21">
    <cfRule type="containsText" dxfId="5173" priority="668" stopIfTrue="1" operator="containsText" text="Error">
      <formula>NOT(ISERROR(SEARCH("Error",G21)))</formula>
    </cfRule>
  </conditionalFormatting>
  <conditionalFormatting sqref="H21">
    <cfRule type="containsText" dxfId="5172" priority="666" stopIfTrue="1" operator="containsText" text="Error">
      <formula>NOT(ISERROR(SEARCH("Error",H21)))</formula>
    </cfRule>
  </conditionalFormatting>
  <conditionalFormatting sqref="I21">
    <cfRule type="containsText" dxfId="5171" priority="665" stopIfTrue="1" operator="containsText" text="Error">
      <formula>NOT(ISERROR(SEARCH("Error",I21)))</formula>
    </cfRule>
  </conditionalFormatting>
  <conditionalFormatting sqref="E48">
    <cfRule type="containsText" dxfId="5170" priority="664" stopIfTrue="1" operator="containsText" text="Error">
      <formula>NOT(ISERROR(SEARCH("Error",E48)))</formula>
    </cfRule>
  </conditionalFormatting>
  <conditionalFormatting sqref="F48">
    <cfRule type="containsText" dxfId="5169" priority="663" stopIfTrue="1" operator="containsText" text="Error">
      <formula>NOT(ISERROR(SEARCH("Error",F48)))</formula>
    </cfRule>
  </conditionalFormatting>
  <conditionalFormatting sqref="G48">
    <cfRule type="containsText" dxfId="5168" priority="661" stopIfTrue="1" operator="containsText" text="Error">
      <formula>NOT(ISERROR(SEARCH("Error",G48)))</formula>
    </cfRule>
  </conditionalFormatting>
  <conditionalFormatting sqref="H48">
    <cfRule type="containsText" dxfId="5167" priority="659" stopIfTrue="1" operator="containsText" text="Error">
      <formula>NOT(ISERROR(SEARCH("Error",H48)))</formula>
    </cfRule>
  </conditionalFormatting>
  <conditionalFormatting sqref="I48">
    <cfRule type="containsText" dxfId="5166" priority="658" stopIfTrue="1" operator="containsText" text="Error">
      <formula>NOT(ISERROR(SEARCH("Error",I48)))</formula>
    </cfRule>
  </conditionalFormatting>
  <conditionalFormatting sqref="E71">
    <cfRule type="containsText" dxfId="5165" priority="657" stopIfTrue="1" operator="containsText" text="Error">
      <formula>NOT(ISERROR(SEARCH("Error",E71)))</formula>
    </cfRule>
  </conditionalFormatting>
  <conditionalFormatting sqref="F71">
    <cfRule type="containsText" dxfId="5164" priority="656" stopIfTrue="1" operator="containsText" text="Error">
      <formula>NOT(ISERROR(SEARCH("Error",F71)))</formula>
    </cfRule>
  </conditionalFormatting>
  <conditionalFormatting sqref="G71">
    <cfRule type="containsText" dxfId="5163" priority="654" stopIfTrue="1" operator="containsText" text="Error">
      <formula>NOT(ISERROR(SEARCH("Error",G71)))</formula>
    </cfRule>
  </conditionalFormatting>
  <conditionalFormatting sqref="H71">
    <cfRule type="containsText" dxfId="5162" priority="652" stopIfTrue="1" operator="containsText" text="Error">
      <formula>NOT(ISERROR(SEARCH("Error",H71)))</formula>
    </cfRule>
  </conditionalFormatting>
  <conditionalFormatting sqref="I71">
    <cfRule type="containsText" dxfId="5161" priority="651" stopIfTrue="1" operator="containsText" text="Error">
      <formula>NOT(ISERROR(SEARCH("Error",I71)))</formula>
    </cfRule>
  </conditionalFormatting>
  <conditionalFormatting sqref="J55">
    <cfRule type="containsText" dxfId="5160" priority="646" stopIfTrue="1" operator="containsText" text="Error">
      <formula>NOT(ISERROR(SEARCH("Error",J55)))</formula>
    </cfRule>
  </conditionalFormatting>
  <conditionalFormatting sqref="J39">
    <cfRule type="containsText" dxfId="5159" priority="645" stopIfTrue="1" operator="containsText" text="Error">
      <formula>NOT(ISERROR(SEARCH("Error",J39)))</formula>
    </cfRule>
  </conditionalFormatting>
  <conditionalFormatting sqref="J36">
    <cfRule type="cellIs" dxfId="5158" priority="644" stopIfTrue="1" operator="equal">
      <formula>"Error"</formula>
    </cfRule>
  </conditionalFormatting>
  <conditionalFormatting sqref="J36">
    <cfRule type="containsText" dxfId="5157" priority="643" stopIfTrue="1" operator="containsText" text="Error">
      <formula>NOT(ISERROR(SEARCH("Error",J36)))</formula>
    </cfRule>
  </conditionalFormatting>
  <conditionalFormatting sqref="J44">
    <cfRule type="cellIs" dxfId="5156" priority="642" stopIfTrue="1" operator="equal">
      <formula>"Error"</formula>
    </cfRule>
  </conditionalFormatting>
  <conditionalFormatting sqref="J44">
    <cfRule type="containsText" dxfId="5155" priority="641" stopIfTrue="1" operator="containsText" text="Error">
      <formula>NOT(ISERROR(SEARCH("Error",J44)))</formula>
    </cfRule>
  </conditionalFormatting>
  <conditionalFormatting sqref="J49">
    <cfRule type="containsText" dxfId="5154" priority="640" stopIfTrue="1" operator="containsText" text="Error">
      <formula>NOT(ISERROR(SEARCH("Error",J49)))</formula>
    </cfRule>
  </conditionalFormatting>
  <conditionalFormatting sqref="J52">
    <cfRule type="cellIs" dxfId="5153" priority="639" stopIfTrue="1" operator="equal">
      <formula>"Error"</formula>
    </cfRule>
  </conditionalFormatting>
  <conditionalFormatting sqref="J52">
    <cfRule type="containsText" dxfId="5152" priority="638" stopIfTrue="1" operator="containsText" text="Error">
      <formula>NOT(ISERROR(SEARCH("Error",J52)))</formula>
    </cfRule>
  </conditionalFormatting>
  <conditionalFormatting sqref="J53">
    <cfRule type="containsText" dxfId="5151" priority="635" stopIfTrue="1" operator="containsText" text="Error">
      <formula>NOT(ISERROR(SEARCH("Error",J53)))</formula>
    </cfRule>
  </conditionalFormatting>
  <conditionalFormatting sqref="J53">
    <cfRule type="cellIs" dxfId="5150" priority="637" stopIfTrue="1" operator="equal">
      <formula>"Error"</formula>
    </cfRule>
  </conditionalFormatting>
  <conditionalFormatting sqref="J53">
    <cfRule type="cellIs" dxfId="5149" priority="636" stopIfTrue="1" operator="equal">
      <formula>"Error"</formula>
    </cfRule>
  </conditionalFormatting>
  <conditionalFormatting sqref="J38">
    <cfRule type="containsText" dxfId="5148" priority="633" stopIfTrue="1" operator="containsText" text="Error">
      <formula>NOT(ISERROR(SEARCH("Error",J38)))</formula>
    </cfRule>
  </conditionalFormatting>
  <conditionalFormatting sqref="J47">
    <cfRule type="containsText" dxfId="5147" priority="632" stopIfTrue="1" operator="containsText" text="Error">
      <formula>NOT(ISERROR(SEARCH("Error",J47)))</formula>
    </cfRule>
  </conditionalFormatting>
  <conditionalFormatting sqref="J11">
    <cfRule type="containsText" dxfId="5146" priority="631" stopIfTrue="1" operator="containsText" text="Error">
      <formula>NOT(ISERROR(SEARCH("Error",J11)))</formula>
    </cfRule>
  </conditionalFormatting>
  <conditionalFormatting sqref="J19">
    <cfRule type="containsText" dxfId="5145" priority="629" stopIfTrue="1" operator="containsText" text="Error">
      <formula>NOT(ISERROR(SEARCH("Error",J19)))</formula>
    </cfRule>
  </conditionalFormatting>
  <conditionalFormatting sqref="J19">
    <cfRule type="cellIs" dxfId="5144" priority="630" stopIfTrue="1" operator="equal">
      <formula>"Error"</formula>
    </cfRule>
  </conditionalFormatting>
  <conditionalFormatting sqref="J18">
    <cfRule type="cellIs" dxfId="5143" priority="628" stopIfTrue="1" operator="equal">
      <formula>"Error"</formula>
    </cfRule>
  </conditionalFormatting>
  <conditionalFormatting sqref="J18">
    <cfRule type="containsText" dxfId="5142" priority="627" stopIfTrue="1" operator="containsText" text="Error">
      <formula>NOT(ISERROR(SEARCH("Error",J18)))</formula>
    </cfRule>
  </conditionalFormatting>
  <conditionalFormatting sqref="J23">
    <cfRule type="containsText" dxfId="5141" priority="626" stopIfTrue="1" operator="containsText" text="Error">
      <formula>NOT(ISERROR(SEARCH("Error",J23)))</formula>
    </cfRule>
  </conditionalFormatting>
  <conditionalFormatting sqref="J27">
    <cfRule type="cellIs" dxfId="5140" priority="625" stopIfTrue="1" operator="equal">
      <formula>"Error"</formula>
    </cfRule>
  </conditionalFormatting>
  <conditionalFormatting sqref="J27">
    <cfRule type="containsText" dxfId="5139" priority="624" stopIfTrue="1" operator="containsText" text="Error">
      <formula>NOT(ISERROR(SEARCH("Error",J27)))</formula>
    </cfRule>
  </conditionalFormatting>
  <conditionalFormatting sqref="J28">
    <cfRule type="containsText" dxfId="5138" priority="621" stopIfTrue="1" operator="containsText" text="Error">
      <formula>NOT(ISERROR(SEARCH("Error",J28)))</formula>
    </cfRule>
  </conditionalFormatting>
  <conditionalFormatting sqref="J28">
    <cfRule type="cellIs" dxfId="5137" priority="623" stopIfTrue="1" operator="equal">
      <formula>"Error"</formula>
    </cfRule>
  </conditionalFormatting>
  <conditionalFormatting sqref="J28">
    <cfRule type="cellIs" dxfId="5136" priority="622" stopIfTrue="1" operator="equal">
      <formula>"Error"</formula>
    </cfRule>
  </conditionalFormatting>
  <conditionalFormatting sqref="J9">
    <cfRule type="containsText" dxfId="5135" priority="619" stopIfTrue="1" operator="containsText" text="Error">
      <formula>NOT(ISERROR(SEARCH("Error",J9)))</formula>
    </cfRule>
  </conditionalFormatting>
  <conditionalFormatting sqref="J22">
    <cfRule type="containsText" dxfId="5134" priority="617" stopIfTrue="1" operator="containsText" text="Error">
      <formula>NOT(ISERROR(SEARCH("Error",J22)))</formula>
    </cfRule>
  </conditionalFormatting>
  <conditionalFormatting sqref="J20">
    <cfRule type="containsText" dxfId="5133" priority="616" stopIfTrue="1" operator="containsText" text="Error">
      <formula>NOT(ISERROR(SEARCH("Error",J20)))</formula>
    </cfRule>
  </conditionalFormatting>
  <conditionalFormatting sqref="J7">
    <cfRule type="cellIs" dxfId="5132" priority="615" stopIfTrue="1" operator="equal">
      <formula>"Error"</formula>
    </cfRule>
  </conditionalFormatting>
  <conditionalFormatting sqref="J7">
    <cfRule type="containsText" dxfId="5131" priority="614" stopIfTrue="1" operator="containsText" text="Error">
      <formula>NOT(ISERROR(SEARCH("Error",J7)))</formula>
    </cfRule>
  </conditionalFormatting>
  <conditionalFormatting sqref="J45">
    <cfRule type="cellIs" dxfId="5130" priority="612" stopIfTrue="1" operator="equal">
      <formula>"Error"</formula>
    </cfRule>
  </conditionalFormatting>
  <conditionalFormatting sqref="J45">
    <cfRule type="containsText" dxfId="5129" priority="611" stopIfTrue="1" operator="containsText" text="Error">
      <formula>NOT(ISERROR(SEARCH("Error",J45)))</formula>
    </cfRule>
  </conditionalFormatting>
  <conditionalFormatting sqref="J30">
    <cfRule type="containsText" dxfId="5128" priority="608" stopIfTrue="1" operator="containsText" text="Error">
      <formula>NOT(ISERROR(SEARCH("Error",J30)))</formula>
    </cfRule>
  </conditionalFormatting>
  <conditionalFormatting sqref="J30">
    <cfRule type="cellIs" dxfId="5127" priority="610" stopIfTrue="1" operator="equal">
      <formula>"Error"</formula>
    </cfRule>
  </conditionalFormatting>
  <conditionalFormatting sqref="J30">
    <cfRule type="cellIs" dxfId="5126" priority="609" stopIfTrue="1" operator="equal">
      <formula>"Error"</formula>
    </cfRule>
  </conditionalFormatting>
  <conditionalFormatting sqref="J61">
    <cfRule type="containsText" dxfId="5125" priority="607" stopIfTrue="1" operator="containsText" text="Error">
      <formula>NOT(ISERROR(SEARCH("Error",J61)))</formula>
    </cfRule>
  </conditionalFormatting>
  <conditionalFormatting sqref="J57">
    <cfRule type="cellIs" dxfId="5124" priority="606" stopIfTrue="1" operator="equal">
      <formula>"Error"</formula>
    </cfRule>
  </conditionalFormatting>
  <conditionalFormatting sqref="J57">
    <cfRule type="containsText" dxfId="5123" priority="605" stopIfTrue="1" operator="containsText" text="Error">
      <formula>NOT(ISERROR(SEARCH("Error",J57)))</formula>
    </cfRule>
  </conditionalFormatting>
  <conditionalFormatting sqref="J67">
    <cfRule type="cellIs" dxfId="5122" priority="604" stopIfTrue="1" operator="equal">
      <formula>"Error"</formula>
    </cfRule>
  </conditionalFormatting>
  <conditionalFormatting sqref="J67">
    <cfRule type="containsText" dxfId="5121" priority="603" stopIfTrue="1" operator="containsText" text="Error">
      <formula>NOT(ISERROR(SEARCH("Error",J67)))</formula>
    </cfRule>
  </conditionalFormatting>
  <conditionalFormatting sqref="J72">
    <cfRule type="containsText" dxfId="5120" priority="602" stopIfTrue="1" operator="containsText" text="Error">
      <formula>NOT(ISERROR(SEARCH("Error",J72)))</formula>
    </cfRule>
  </conditionalFormatting>
  <conditionalFormatting sqref="J76">
    <cfRule type="cellIs" dxfId="5119" priority="601" stopIfTrue="1" operator="equal">
      <formula>"Error"</formula>
    </cfRule>
  </conditionalFormatting>
  <conditionalFormatting sqref="J76">
    <cfRule type="containsText" dxfId="5118" priority="600" stopIfTrue="1" operator="containsText" text="Error">
      <formula>NOT(ISERROR(SEARCH("Error",J76)))</formula>
    </cfRule>
  </conditionalFormatting>
  <conditionalFormatting sqref="J77">
    <cfRule type="containsText" dxfId="5117" priority="597" stopIfTrue="1" operator="containsText" text="Error">
      <formula>NOT(ISERROR(SEARCH("Error",J77)))</formula>
    </cfRule>
  </conditionalFormatting>
  <conditionalFormatting sqref="J77">
    <cfRule type="cellIs" dxfId="5116" priority="599" stopIfTrue="1" operator="equal">
      <formula>"Error"</formula>
    </cfRule>
  </conditionalFormatting>
  <conditionalFormatting sqref="J77">
    <cfRule type="cellIs" dxfId="5115" priority="598" stopIfTrue="1" operator="equal">
      <formula>"Error"</formula>
    </cfRule>
  </conditionalFormatting>
  <conditionalFormatting sqref="J59">
    <cfRule type="containsText" dxfId="5114" priority="595" stopIfTrue="1" operator="containsText" text="Error">
      <formula>NOT(ISERROR(SEARCH("Error",J59)))</formula>
    </cfRule>
  </conditionalFormatting>
  <conditionalFormatting sqref="J70">
    <cfRule type="containsText" dxfId="5113" priority="594" stopIfTrue="1" operator="containsText" text="Error">
      <formula>NOT(ISERROR(SEARCH("Error",J70)))</formula>
    </cfRule>
  </conditionalFormatting>
  <conditionalFormatting sqref="J68">
    <cfRule type="cellIs" dxfId="5112" priority="592" stopIfTrue="1" operator="equal">
      <formula>"Error"</formula>
    </cfRule>
  </conditionalFormatting>
  <conditionalFormatting sqref="J68">
    <cfRule type="containsText" dxfId="5111" priority="591" stopIfTrue="1" operator="containsText" text="Error">
      <formula>NOT(ISERROR(SEARCH("Error",J68)))</formula>
    </cfRule>
  </conditionalFormatting>
  <conditionalFormatting sqref="K55">
    <cfRule type="containsText" dxfId="5110" priority="590" stopIfTrue="1" operator="containsText" text="Error">
      <formula>NOT(ISERROR(SEARCH("Error",K55)))</formula>
    </cfRule>
  </conditionalFormatting>
  <conditionalFormatting sqref="K39">
    <cfRule type="containsText" dxfId="5109" priority="589" stopIfTrue="1" operator="containsText" text="Error">
      <formula>NOT(ISERROR(SEARCH("Error",K39)))</formula>
    </cfRule>
  </conditionalFormatting>
  <conditionalFormatting sqref="K36">
    <cfRule type="containsText" dxfId="5108" priority="587" stopIfTrue="1" operator="containsText" text="Error">
      <formula>NOT(ISERROR(SEARCH("Error",K36)))</formula>
    </cfRule>
  </conditionalFormatting>
  <conditionalFormatting sqref="K36">
    <cfRule type="cellIs" dxfId="5107" priority="588" stopIfTrue="1" operator="equal">
      <formula>"Error"</formula>
    </cfRule>
  </conditionalFormatting>
  <conditionalFormatting sqref="K44">
    <cfRule type="cellIs" dxfId="5106" priority="586" stopIfTrue="1" operator="equal">
      <formula>"Error"</formula>
    </cfRule>
  </conditionalFormatting>
  <conditionalFormatting sqref="K44">
    <cfRule type="containsText" dxfId="5105" priority="585" stopIfTrue="1" operator="containsText" text="Error">
      <formula>NOT(ISERROR(SEARCH("Error",K44)))</formula>
    </cfRule>
  </conditionalFormatting>
  <conditionalFormatting sqref="K49">
    <cfRule type="containsText" dxfId="5104" priority="584" stopIfTrue="1" operator="containsText" text="Error">
      <formula>NOT(ISERROR(SEARCH("Error",K49)))</formula>
    </cfRule>
  </conditionalFormatting>
  <conditionalFormatting sqref="K52">
    <cfRule type="cellIs" dxfId="5103" priority="583" stopIfTrue="1" operator="equal">
      <formula>"Error"</formula>
    </cfRule>
  </conditionalFormatting>
  <conditionalFormatting sqref="K52">
    <cfRule type="containsText" dxfId="5102" priority="582" stopIfTrue="1" operator="containsText" text="Error">
      <formula>NOT(ISERROR(SEARCH("Error",K52)))</formula>
    </cfRule>
  </conditionalFormatting>
  <conditionalFormatting sqref="K53">
    <cfRule type="containsText" dxfId="5101" priority="579" stopIfTrue="1" operator="containsText" text="Error">
      <formula>NOT(ISERROR(SEARCH("Error",K53)))</formula>
    </cfRule>
  </conditionalFormatting>
  <conditionalFormatting sqref="K53">
    <cfRule type="cellIs" dxfId="5100" priority="581" stopIfTrue="1" operator="equal">
      <formula>"Error"</formula>
    </cfRule>
  </conditionalFormatting>
  <conditionalFormatting sqref="K53">
    <cfRule type="cellIs" dxfId="5099" priority="580" stopIfTrue="1" operator="equal">
      <formula>"Error"</formula>
    </cfRule>
  </conditionalFormatting>
  <conditionalFormatting sqref="K38">
    <cfRule type="containsText" dxfId="5098" priority="577" stopIfTrue="1" operator="containsText" text="Error">
      <formula>NOT(ISERROR(SEARCH("Error",K38)))</formula>
    </cfRule>
  </conditionalFormatting>
  <conditionalFormatting sqref="K47">
    <cfRule type="containsText" dxfId="5097" priority="576" stopIfTrue="1" operator="containsText" text="Error">
      <formula>NOT(ISERROR(SEARCH("Error",K47)))</formula>
    </cfRule>
  </conditionalFormatting>
  <conditionalFormatting sqref="K11">
    <cfRule type="containsText" dxfId="5096" priority="575" stopIfTrue="1" operator="containsText" text="Error">
      <formula>NOT(ISERROR(SEARCH("Error",K11)))</formula>
    </cfRule>
  </conditionalFormatting>
  <conditionalFormatting sqref="K19">
    <cfRule type="containsText" dxfId="5095" priority="573" stopIfTrue="1" operator="containsText" text="Error">
      <formula>NOT(ISERROR(SEARCH("Error",K19)))</formula>
    </cfRule>
  </conditionalFormatting>
  <conditionalFormatting sqref="K19">
    <cfRule type="cellIs" dxfId="5094" priority="574" stopIfTrue="1" operator="equal">
      <formula>"Error"</formula>
    </cfRule>
  </conditionalFormatting>
  <conditionalFormatting sqref="K18">
    <cfRule type="cellIs" dxfId="5093" priority="572" stopIfTrue="1" operator="equal">
      <formula>"Error"</formula>
    </cfRule>
  </conditionalFormatting>
  <conditionalFormatting sqref="K18">
    <cfRule type="containsText" dxfId="5092" priority="571" stopIfTrue="1" operator="containsText" text="Error">
      <formula>NOT(ISERROR(SEARCH("Error",K18)))</formula>
    </cfRule>
  </conditionalFormatting>
  <conditionalFormatting sqref="K23">
    <cfRule type="containsText" dxfId="5091" priority="570" stopIfTrue="1" operator="containsText" text="Error">
      <formula>NOT(ISERROR(SEARCH("Error",K23)))</formula>
    </cfRule>
  </conditionalFormatting>
  <conditionalFormatting sqref="K27">
    <cfRule type="cellIs" dxfId="5090" priority="569" stopIfTrue="1" operator="equal">
      <formula>"Error"</formula>
    </cfRule>
  </conditionalFormatting>
  <conditionalFormatting sqref="K27">
    <cfRule type="containsText" dxfId="5089" priority="568" stopIfTrue="1" operator="containsText" text="Error">
      <formula>NOT(ISERROR(SEARCH("Error",K27)))</formula>
    </cfRule>
  </conditionalFormatting>
  <conditionalFormatting sqref="K28">
    <cfRule type="containsText" dxfId="5088" priority="565" stopIfTrue="1" operator="containsText" text="Error">
      <formula>NOT(ISERROR(SEARCH("Error",K28)))</formula>
    </cfRule>
  </conditionalFormatting>
  <conditionalFormatting sqref="K28">
    <cfRule type="cellIs" dxfId="5087" priority="567" stopIfTrue="1" operator="equal">
      <formula>"Error"</formula>
    </cfRule>
  </conditionalFormatting>
  <conditionalFormatting sqref="K28">
    <cfRule type="cellIs" dxfId="5086" priority="566" stopIfTrue="1" operator="equal">
      <formula>"Error"</formula>
    </cfRule>
  </conditionalFormatting>
  <conditionalFormatting sqref="K9">
    <cfRule type="containsText" dxfId="5085" priority="563" stopIfTrue="1" operator="containsText" text="Error">
      <formula>NOT(ISERROR(SEARCH("Error",K9)))</formula>
    </cfRule>
  </conditionalFormatting>
  <conditionalFormatting sqref="K20">
    <cfRule type="containsText" dxfId="5084" priority="560" stopIfTrue="1" operator="containsText" text="Error">
      <formula>NOT(ISERROR(SEARCH("Error",K20)))</formula>
    </cfRule>
  </conditionalFormatting>
  <conditionalFormatting sqref="K22">
    <cfRule type="containsText" dxfId="5083" priority="561" stopIfTrue="1" operator="containsText" text="Error">
      <formula>NOT(ISERROR(SEARCH("Error",K22)))</formula>
    </cfRule>
  </conditionalFormatting>
  <conditionalFormatting sqref="K7">
    <cfRule type="cellIs" dxfId="5082" priority="559" stopIfTrue="1" operator="equal">
      <formula>"Error"</formula>
    </cfRule>
  </conditionalFormatting>
  <conditionalFormatting sqref="K7">
    <cfRule type="containsText" dxfId="5081" priority="558" stopIfTrue="1" operator="containsText" text="Error">
      <formula>NOT(ISERROR(SEARCH("Error",K7)))</formula>
    </cfRule>
  </conditionalFormatting>
  <conditionalFormatting sqref="K45">
    <cfRule type="cellIs" dxfId="5080" priority="556" stopIfTrue="1" operator="equal">
      <formula>"Error"</formula>
    </cfRule>
  </conditionalFormatting>
  <conditionalFormatting sqref="K45">
    <cfRule type="containsText" dxfId="5079" priority="555" stopIfTrue="1" operator="containsText" text="Error">
      <formula>NOT(ISERROR(SEARCH("Error",K45)))</formula>
    </cfRule>
  </conditionalFormatting>
  <conditionalFormatting sqref="K30">
    <cfRule type="containsText" dxfId="5078" priority="552" stopIfTrue="1" operator="containsText" text="Error">
      <formula>NOT(ISERROR(SEARCH("Error",K30)))</formula>
    </cfRule>
  </conditionalFormatting>
  <conditionalFormatting sqref="K30">
    <cfRule type="cellIs" dxfId="5077" priority="554" stopIfTrue="1" operator="equal">
      <formula>"Error"</formula>
    </cfRule>
  </conditionalFormatting>
  <conditionalFormatting sqref="K30">
    <cfRule type="cellIs" dxfId="5076" priority="553" stopIfTrue="1" operator="equal">
      <formula>"Error"</formula>
    </cfRule>
  </conditionalFormatting>
  <conditionalFormatting sqref="K61">
    <cfRule type="containsText" dxfId="5075" priority="551" stopIfTrue="1" operator="containsText" text="Error">
      <formula>NOT(ISERROR(SEARCH("Error",K61)))</formula>
    </cfRule>
  </conditionalFormatting>
  <conditionalFormatting sqref="K57">
    <cfRule type="containsText" dxfId="5074" priority="549" stopIfTrue="1" operator="containsText" text="Error">
      <formula>NOT(ISERROR(SEARCH("Error",K57)))</formula>
    </cfRule>
  </conditionalFormatting>
  <conditionalFormatting sqref="K57">
    <cfRule type="cellIs" dxfId="5073" priority="550" stopIfTrue="1" operator="equal">
      <formula>"Error"</formula>
    </cfRule>
  </conditionalFormatting>
  <conditionalFormatting sqref="K67">
    <cfRule type="cellIs" dxfId="5072" priority="548" stopIfTrue="1" operator="equal">
      <formula>"Error"</formula>
    </cfRule>
  </conditionalFormatting>
  <conditionalFormatting sqref="K67">
    <cfRule type="containsText" dxfId="5071" priority="547" stopIfTrue="1" operator="containsText" text="Error">
      <formula>NOT(ISERROR(SEARCH("Error",K67)))</formula>
    </cfRule>
  </conditionalFormatting>
  <conditionalFormatting sqref="K72">
    <cfRule type="containsText" dxfId="5070" priority="546" stopIfTrue="1" operator="containsText" text="Error">
      <formula>NOT(ISERROR(SEARCH("Error",K72)))</formula>
    </cfRule>
  </conditionalFormatting>
  <conditionalFormatting sqref="K76">
    <cfRule type="cellIs" dxfId="5069" priority="545" stopIfTrue="1" operator="equal">
      <formula>"Error"</formula>
    </cfRule>
  </conditionalFormatting>
  <conditionalFormatting sqref="K76">
    <cfRule type="containsText" dxfId="5068" priority="544" stopIfTrue="1" operator="containsText" text="Error">
      <formula>NOT(ISERROR(SEARCH("Error",K76)))</formula>
    </cfRule>
  </conditionalFormatting>
  <conditionalFormatting sqref="K77">
    <cfRule type="containsText" dxfId="5067" priority="541" stopIfTrue="1" operator="containsText" text="Error">
      <formula>NOT(ISERROR(SEARCH("Error",K77)))</formula>
    </cfRule>
  </conditionalFormatting>
  <conditionalFormatting sqref="K77">
    <cfRule type="cellIs" dxfId="5066" priority="543" stopIfTrue="1" operator="equal">
      <formula>"Error"</formula>
    </cfRule>
  </conditionalFormatting>
  <conditionalFormatting sqref="K77">
    <cfRule type="cellIs" dxfId="5065" priority="542" stopIfTrue="1" operator="equal">
      <formula>"Error"</formula>
    </cfRule>
  </conditionalFormatting>
  <conditionalFormatting sqref="K59">
    <cfRule type="containsText" dxfId="5064" priority="539" stopIfTrue="1" operator="containsText" text="Error">
      <formula>NOT(ISERROR(SEARCH("Error",K59)))</formula>
    </cfRule>
  </conditionalFormatting>
  <conditionalFormatting sqref="K70">
    <cfRule type="containsText" dxfId="5063" priority="538" stopIfTrue="1" operator="containsText" text="Error">
      <formula>NOT(ISERROR(SEARCH("Error",K70)))</formula>
    </cfRule>
  </conditionalFormatting>
  <conditionalFormatting sqref="K68">
    <cfRule type="cellIs" dxfId="5062" priority="536" stopIfTrue="1" operator="equal">
      <formula>"Error"</formula>
    </cfRule>
  </conditionalFormatting>
  <conditionalFormatting sqref="K68">
    <cfRule type="containsText" dxfId="5061" priority="535" stopIfTrue="1" operator="containsText" text="Error">
      <formula>NOT(ISERROR(SEARCH("Error",K68)))</formula>
    </cfRule>
  </conditionalFormatting>
  <conditionalFormatting sqref="L44">
    <cfRule type="containsText" dxfId="5060" priority="473" stopIfTrue="1" operator="containsText" text="Error">
      <formula>NOT(ISERROR(SEARCH("Error",L44)))</formula>
    </cfRule>
  </conditionalFormatting>
  <conditionalFormatting sqref="L44">
    <cfRule type="cellIs" dxfId="5059" priority="474" stopIfTrue="1" operator="equal">
      <formula>"Error"</formula>
    </cfRule>
  </conditionalFormatting>
  <conditionalFormatting sqref="L38">
    <cfRule type="containsText" dxfId="5058" priority="465" stopIfTrue="1" operator="containsText" text="Error">
      <formula>NOT(ISERROR(SEARCH("Error",L38)))</formula>
    </cfRule>
  </conditionalFormatting>
  <conditionalFormatting sqref="L47">
    <cfRule type="containsText" dxfId="5057" priority="464" stopIfTrue="1" operator="containsText" text="Error">
      <formula>NOT(ISERROR(SEARCH("Error",L47)))</formula>
    </cfRule>
  </conditionalFormatting>
  <conditionalFormatting sqref="L19">
    <cfRule type="containsText" dxfId="5056" priority="461" stopIfTrue="1" operator="containsText" text="Error">
      <formula>NOT(ISERROR(SEARCH("Error",L19)))</formula>
    </cfRule>
  </conditionalFormatting>
  <conditionalFormatting sqref="L28">
    <cfRule type="containsText" dxfId="5055" priority="455" stopIfTrue="1" operator="containsText" text="Error">
      <formula>NOT(ISERROR(SEARCH("Error",L28)))</formula>
    </cfRule>
  </conditionalFormatting>
  <conditionalFormatting sqref="L28">
    <cfRule type="cellIs" dxfId="5054" priority="457" stopIfTrue="1" operator="equal">
      <formula>"Error"</formula>
    </cfRule>
  </conditionalFormatting>
  <conditionalFormatting sqref="L9">
    <cfRule type="containsText" dxfId="5053" priority="453" stopIfTrue="1" operator="containsText" text="Error">
      <formula>NOT(ISERROR(SEARCH("Error",L9)))</formula>
    </cfRule>
  </conditionalFormatting>
  <conditionalFormatting sqref="L20">
    <cfRule type="containsText" dxfId="5052" priority="450" stopIfTrue="1" operator="containsText" text="Error">
      <formula>NOT(ISERROR(SEARCH("Error",L20)))</formula>
    </cfRule>
  </conditionalFormatting>
  <conditionalFormatting sqref="L7">
    <cfRule type="containsText" dxfId="5051" priority="448" stopIfTrue="1" operator="containsText" text="Error">
      <formula>NOT(ISERROR(SEARCH("Error",L7)))</formula>
    </cfRule>
  </conditionalFormatting>
  <conditionalFormatting sqref="L30">
    <cfRule type="containsText" dxfId="5050" priority="404" stopIfTrue="1" operator="containsText" text="Error">
      <formula>NOT(ISERROR(SEARCH("Error",L30)))</formula>
    </cfRule>
  </conditionalFormatting>
  <conditionalFormatting sqref="L77">
    <cfRule type="cellIs" dxfId="5049" priority="392" stopIfTrue="1" operator="equal">
      <formula>"Error"</formula>
    </cfRule>
  </conditionalFormatting>
  <conditionalFormatting sqref="L70">
    <cfRule type="containsText" dxfId="5048" priority="387" stopIfTrue="1" operator="containsText" text="Error">
      <formula>NOT(ISERROR(SEARCH("Error",L70)))</formula>
    </cfRule>
  </conditionalFormatting>
  <conditionalFormatting sqref="L68">
    <cfRule type="containsText" dxfId="5047" priority="384" stopIfTrue="1" operator="containsText" text="Error">
      <formula>NOT(ISERROR(SEARCH("Error",L68)))</formula>
    </cfRule>
  </conditionalFormatting>
  <conditionalFormatting sqref="L55">
    <cfRule type="containsText" dxfId="5046" priority="478" stopIfTrue="1" operator="containsText" text="Error">
      <formula>NOT(ISERROR(SEARCH("Error",L55)))</formula>
    </cfRule>
  </conditionalFormatting>
  <conditionalFormatting sqref="L39">
    <cfRule type="containsText" dxfId="5045" priority="477" stopIfTrue="1" operator="containsText" text="Error">
      <formula>NOT(ISERROR(SEARCH("Error",L39)))</formula>
    </cfRule>
  </conditionalFormatting>
  <conditionalFormatting sqref="L36">
    <cfRule type="containsText" dxfId="5044" priority="475" stopIfTrue="1" operator="containsText" text="Error">
      <formula>NOT(ISERROR(SEARCH("Error",L36)))</formula>
    </cfRule>
  </conditionalFormatting>
  <conditionalFormatting sqref="L36">
    <cfRule type="cellIs" dxfId="5043" priority="476" stopIfTrue="1" operator="equal">
      <formula>"Error"</formula>
    </cfRule>
  </conditionalFormatting>
  <conditionalFormatting sqref="L49">
    <cfRule type="containsText" dxfId="5042" priority="472" stopIfTrue="1" operator="containsText" text="Error">
      <formula>NOT(ISERROR(SEARCH("Error",L49)))</formula>
    </cfRule>
  </conditionalFormatting>
  <conditionalFormatting sqref="L52">
    <cfRule type="cellIs" dxfId="5041" priority="471" stopIfTrue="1" operator="equal">
      <formula>"Error"</formula>
    </cfRule>
  </conditionalFormatting>
  <conditionalFormatting sqref="L52">
    <cfRule type="containsText" dxfId="5040" priority="470" stopIfTrue="1" operator="containsText" text="Error">
      <formula>NOT(ISERROR(SEARCH("Error",L52)))</formula>
    </cfRule>
  </conditionalFormatting>
  <conditionalFormatting sqref="L53">
    <cfRule type="containsText" dxfId="5039" priority="467" stopIfTrue="1" operator="containsText" text="Error">
      <formula>NOT(ISERROR(SEARCH("Error",L53)))</formula>
    </cfRule>
  </conditionalFormatting>
  <conditionalFormatting sqref="L53">
    <cfRule type="cellIs" dxfId="5038" priority="469" stopIfTrue="1" operator="equal">
      <formula>"Error"</formula>
    </cfRule>
  </conditionalFormatting>
  <conditionalFormatting sqref="L53">
    <cfRule type="cellIs" dxfId="5037" priority="468" stopIfTrue="1" operator="equal">
      <formula>"Error"</formula>
    </cfRule>
  </conditionalFormatting>
  <conditionalFormatting sqref="L11">
    <cfRule type="containsText" dxfId="5036" priority="463" stopIfTrue="1" operator="containsText" text="Error">
      <formula>NOT(ISERROR(SEARCH("Error",L11)))</formula>
    </cfRule>
  </conditionalFormatting>
  <conditionalFormatting sqref="L19">
    <cfRule type="cellIs" dxfId="5035" priority="462" stopIfTrue="1" operator="equal">
      <formula>"Error"</formula>
    </cfRule>
  </conditionalFormatting>
  <conditionalFormatting sqref="L23">
    <cfRule type="containsText" dxfId="5034" priority="460" stopIfTrue="1" operator="containsText" text="Error">
      <formula>NOT(ISERROR(SEARCH("Error",L23)))</formula>
    </cfRule>
  </conditionalFormatting>
  <conditionalFormatting sqref="L27">
    <cfRule type="cellIs" dxfId="5033" priority="459" stopIfTrue="1" operator="equal">
      <formula>"Error"</formula>
    </cfRule>
  </conditionalFormatting>
  <conditionalFormatting sqref="L27">
    <cfRule type="containsText" dxfId="5032" priority="458" stopIfTrue="1" operator="containsText" text="Error">
      <formula>NOT(ISERROR(SEARCH("Error",L27)))</formula>
    </cfRule>
  </conditionalFormatting>
  <conditionalFormatting sqref="L28">
    <cfRule type="cellIs" dxfId="5031" priority="456" stopIfTrue="1" operator="equal">
      <formula>"Error"</formula>
    </cfRule>
  </conditionalFormatting>
  <conditionalFormatting sqref="L22">
    <cfRule type="containsText" dxfId="5030" priority="451" stopIfTrue="1" operator="containsText" text="Error">
      <formula>NOT(ISERROR(SEARCH("Error",L22)))</formula>
    </cfRule>
  </conditionalFormatting>
  <conditionalFormatting sqref="L7">
    <cfRule type="cellIs" dxfId="5029" priority="449" stopIfTrue="1" operator="equal">
      <formula>"Error"</formula>
    </cfRule>
  </conditionalFormatting>
  <conditionalFormatting sqref="L45">
    <cfRule type="cellIs" dxfId="5028" priority="446" stopIfTrue="1" operator="equal">
      <formula>"Error"</formula>
    </cfRule>
  </conditionalFormatting>
  <conditionalFormatting sqref="L45">
    <cfRule type="containsText" dxfId="5027" priority="445" stopIfTrue="1" operator="containsText" text="Error">
      <formula>NOT(ISERROR(SEARCH("Error",L45)))</formula>
    </cfRule>
  </conditionalFormatting>
  <conditionalFormatting sqref="L18">
    <cfRule type="cellIs" dxfId="5026" priority="408" stopIfTrue="1" operator="equal">
      <formula>"Error"</formula>
    </cfRule>
  </conditionalFormatting>
  <conditionalFormatting sqref="L18">
    <cfRule type="containsText" dxfId="5025" priority="407" stopIfTrue="1" operator="containsText" text="Error">
      <formula>NOT(ISERROR(SEARCH("Error",L18)))</formula>
    </cfRule>
  </conditionalFormatting>
  <conditionalFormatting sqref="L30">
    <cfRule type="cellIs" dxfId="5024" priority="406" stopIfTrue="1" operator="equal">
      <formula>"Error"</formula>
    </cfRule>
  </conditionalFormatting>
  <conditionalFormatting sqref="L30">
    <cfRule type="cellIs" dxfId="5023" priority="405" stopIfTrue="1" operator="equal">
      <formula>"Error"</formula>
    </cfRule>
  </conditionalFormatting>
  <conditionalFormatting sqref="L61">
    <cfRule type="containsText" dxfId="5022" priority="400" stopIfTrue="1" operator="containsText" text="Error">
      <formula>NOT(ISERROR(SEARCH("Error",L61)))</formula>
    </cfRule>
  </conditionalFormatting>
  <conditionalFormatting sqref="L57">
    <cfRule type="containsText" dxfId="5021" priority="398" stopIfTrue="1" operator="containsText" text="Error">
      <formula>NOT(ISERROR(SEARCH("Error",L57)))</formula>
    </cfRule>
  </conditionalFormatting>
  <conditionalFormatting sqref="L57">
    <cfRule type="cellIs" dxfId="5020" priority="399" stopIfTrue="1" operator="equal">
      <formula>"Error"</formula>
    </cfRule>
  </conditionalFormatting>
  <conditionalFormatting sqref="L67">
    <cfRule type="cellIs" dxfId="5019" priority="397" stopIfTrue="1" operator="equal">
      <formula>"Error"</formula>
    </cfRule>
  </conditionalFormatting>
  <conditionalFormatting sqref="L67">
    <cfRule type="containsText" dxfId="5018" priority="396" stopIfTrue="1" operator="containsText" text="Error">
      <formula>NOT(ISERROR(SEARCH("Error",L67)))</formula>
    </cfRule>
  </conditionalFormatting>
  <conditionalFormatting sqref="L72">
    <cfRule type="containsText" dxfId="5017" priority="395" stopIfTrue="1" operator="containsText" text="Error">
      <formula>NOT(ISERROR(SEARCH("Error",L72)))</formula>
    </cfRule>
  </conditionalFormatting>
  <conditionalFormatting sqref="L76">
    <cfRule type="cellIs" dxfId="5016" priority="394" stopIfTrue="1" operator="equal">
      <formula>"Error"</formula>
    </cfRule>
  </conditionalFormatting>
  <conditionalFormatting sqref="L76">
    <cfRule type="containsText" dxfId="5015" priority="393" stopIfTrue="1" operator="containsText" text="Error">
      <formula>NOT(ISERROR(SEARCH("Error",L76)))</formula>
    </cfRule>
  </conditionalFormatting>
  <conditionalFormatting sqref="L77">
    <cfRule type="containsText" dxfId="5014" priority="390" stopIfTrue="1" operator="containsText" text="Error">
      <formula>NOT(ISERROR(SEARCH("Error",L77)))</formula>
    </cfRule>
  </conditionalFormatting>
  <conditionalFormatting sqref="L77">
    <cfRule type="cellIs" dxfId="5013" priority="391" stopIfTrue="1" operator="equal">
      <formula>"Error"</formula>
    </cfRule>
  </conditionalFormatting>
  <conditionalFormatting sqref="L59">
    <cfRule type="containsText" dxfId="5012" priority="388" stopIfTrue="1" operator="containsText" text="Error">
      <formula>NOT(ISERROR(SEARCH("Error",L59)))</formula>
    </cfRule>
  </conditionalFormatting>
  <conditionalFormatting sqref="L68">
    <cfRule type="cellIs" dxfId="5011" priority="385" stopIfTrue="1" operator="equal">
      <formula>"Error"</formula>
    </cfRule>
  </conditionalFormatting>
  <conditionalFormatting sqref="M55">
    <cfRule type="containsText" dxfId="5010" priority="366" stopIfTrue="1" operator="containsText" text="Error">
      <formula>NOT(ISERROR(SEARCH("Error",M55)))</formula>
    </cfRule>
  </conditionalFormatting>
  <conditionalFormatting sqref="M39">
    <cfRule type="containsText" dxfId="5009" priority="365" stopIfTrue="1" operator="containsText" text="Error">
      <formula>NOT(ISERROR(SEARCH("Error",M39)))</formula>
    </cfRule>
  </conditionalFormatting>
  <conditionalFormatting sqref="M36">
    <cfRule type="containsText" dxfId="5008" priority="363" stopIfTrue="1" operator="containsText" text="Error">
      <formula>NOT(ISERROR(SEARCH("Error",M36)))</formula>
    </cfRule>
  </conditionalFormatting>
  <conditionalFormatting sqref="M36">
    <cfRule type="cellIs" dxfId="5007" priority="364" stopIfTrue="1" operator="equal">
      <formula>"Error"</formula>
    </cfRule>
  </conditionalFormatting>
  <conditionalFormatting sqref="M44">
    <cfRule type="cellIs" dxfId="5006" priority="362" stopIfTrue="1" operator="equal">
      <formula>"Error"</formula>
    </cfRule>
  </conditionalFormatting>
  <conditionalFormatting sqref="M44">
    <cfRule type="containsText" dxfId="5005" priority="361" stopIfTrue="1" operator="containsText" text="Error">
      <formula>NOT(ISERROR(SEARCH("Error",M44)))</formula>
    </cfRule>
  </conditionalFormatting>
  <conditionalFormatting sqref="M49">
    <cfRule type="containsText" dxfId="5004" priority="360" stopIfTrue="1" operator="containsText" text="Error">
      <formula>NOT(ISERROR(SEARCH("Error",M49)))</formula>
    </cfRule>
  </conditionalFormatting>
  <conditionalFormatting sqref="M52">
    <cfRule type="cellIs" dxfId="5003" priority="359" stopIfTrue="1" operator="equal">
      <formula>"Error"</formula>
    </cfRule>
  </conditionalFormatting>
  <conditionalFormatting sqref="M52">
    <cfRule type="containsText" dxfId="5002" priority="358" stopIfTrue="1" operator="containsText" text="Error">
      <formula>NOT(ISERROR(SEARCH("Error",M52)))</formula>
    </cfRule>
  </conditionalFormatting>
  <conditionalFormatting sqref="M53">
    <cfRule type="containsText" dxfId="5001" priority="355" stopIfTrue="1" operator="containsText" text="Error">
      <formula>NOT(ISERROR(SEARCH("Error",M53)))</formula>
    </cfRule>
  </conditionalFormatting>
  <conditionalFormatting sqref="M53">
    <cfRule type="cellIs" dxfId="5000" priority="357" stopIfTrue="1" operator="equal">
      <formula>"Error"</formula>
    </cfRule>
  </conditionalFormatting>
  <conditionalFormatting sqref="M53">
    <cfRule type="cellIs" dxfId="4999" priority="356" stopIfTrue="1" operator="equal">
      <formula>"Error"</formula>
    </cfRule>
  </conditionalFormatting>
  <conditionalFormatting sqref="M38">
    <cfRule type="containsText" dxfId="4998" priority="353" stopIfTrue="1" operator="containsText" text="Error">
      <formula>NOT(ISERROR(SEARCH("Error",M38)))</formula>
    </cfRule>
  </conditionalFormatting>
  <conditionalFormatting sqref="M47">
    <cfRule type="containsText" dxfId="4997" priority="352" stopIfTrue="1" operator="containsText" text="Error">
      <formula>NOT(ISERROR(SEARCH("Error",M47)))</formula>
    </cfRule>
  </conditionalFormatting>
  <conditionalFormatting sqref="M11">
    <cfRule type="containsText" dxfId="4996" priority="351" stopIfTrue="1" operator="containsText" text="Error">
      <formula>NOT(ISERROR(SEARCH("Error",M11)))</formula>
    </cfRule>
  </conditionalFormatting>
  <conditionalFormatting sqref="M19">
    <cfRule type="containsText" dxfId="4995" priority="349" stopIfTrue="1" operator="containsText" text="Error">
      <formula>NOT(ISERROR(SEARCH("Error",M19)))</formula>
    </cfRule>
  </conditionalFormatting>
  <conditionalFormatting sqref="M19">
    <cfRule type="cellIs" dxfId="4994" priority="350" stopIfTrue="1" operator="equal">
      <formula>"Error"</formula>
    </cfRule>
  </conditionalFormatting>
  <conditionalFormatting sqref="M23">
    <cfRule type="containsText" dxfId="4993" priority="348" stopIfTrue="1" operator="containsText" text="Error">
      <formula>NOT(ISERROR(SEARCH("Error",M23)))</formula>
    </cfRule>
  </conditionalFormatting>
  <conditionalFormatting sqref="M27">
    <cfRule type="cellIs" dxfId="4992" priority="347" stopIfTrue="1" operator="equal">
      <formula>"Error"</formula>
    </cfRule>
  </conditionalFormatting>
  <conditionalFormatting sqref="M27">
    <cfRule type="containsText" dxfId="4991" priority="346" stopIfTrue="1" operator="containsText" text="Error">
      <formula>NOT(ISERROR(SEARCH("Error",M27)))</formula>
    </cfRule>
  </conditionalFormatting>
  <conditionalFormatting sqref="M28">
    <cfRule type="containsText" dxfId="4990" priority="343" stopIfTrue="1" operator="containsText" text="Error">
      <formula>NOT(ISERROR(SEARCH("Error",M28)))</formula>
    </cfRule>
  </conditionalFormatting>
  <conditionalFormatting sqref="M28">
    <cfRule type="cellIs" dxfId="4989" priority="345" stopIfTrue="1" operator="equal">
      <formula>"Error"</formula>
    </cfRule>
  </conditionalFormatting>
  <conditionalFormatting sqref="M28">
    <cfRule type="cellIs" dxfId="4988" priority="344" stopIfTrue="1" operator="equal">
      <formula>"Error"</formula>
    </cfRule>
  </conditionalFormatting>
  <conditionalFormatting sqref="M9">
    <cfRule type="containsText" dxfId="4987" priority="341" stopIfTrue="1" operator="containsText" text="Error">
      <formula>NOT(ISERROR(SEARCH("Error",M9)))</formula>
    </cfRule>
  </conditionalFormatting>
  <conditionalFormatting sqref="M20">
    <cfRule type="containsText" dxfId="4986" priority="338" stopIfTrue="1" operator="containsText" text="Error">
      <formula>NOT(ISERROR(SEARCH("Error",M20)))</formula>
    </cfRule>
  </conditionalFormatting>
  <conditionalFormatting sqref="M22">
    <cfRule type="containsText" dxfId="4985" priority="339" stopIfTrue="1" operator="containsText" text="Error">
      <formula>NOT(ISERROR(SEARCH("Error",M22)))</formula>
    </cfRule>
  </conditionalFormatting>
  <conditionalFormatting sqref="M7">
    <cfRule type="cellIs" dxfId="4984" priority="337" stopIfTrue="1" operator="equal">
      <formula>"Error"</formula>
    </cfRule>
  </conditionalFormatting>
  <conditionalFormatting sqref="M7">
    <cfRule type="containsText" dxfId="4983" priority="336" stopIfTrue="1" operator="containsText" text="Error">
      <formula>NOT(ISERROR(SEARCH("Error",M7)))</formula>
    </cfRule>
  </conditionalFormatting>
  <conditionalFormatting sqref="M45">
    <cfRule type="cellIs" dxfId="4982" priority="334" stopIfTrue="1" operator="equal">
      <formula>"Error"</formula>
    </cfRule>
  </conditionalFormatting>
  <conditionalFormatting sqref="M45">
    <cfRule type="containsText" dxfId="4981" priority="333" stopIfTrue="1" operator="containsText" text="Error">
      <formula>NOT(ISERROR(SEARCH("Error",M45)))</formula>
    </cfRule>
  </conditionalFormatting>
  <conditionalFormatting sqref="N55">
    <cfRule type="containsText" dxfId="4980" priority="332" stopIfTrue="1" operator="containsText" text="Error">
      <formula>NOT(ISERROR(SEARCH("Error",N55)))</formula>
    </cfRule>
  </conditionalFormatting>
  <conditionalFormatting sqref="N39">
    <cfRule type="containsText" dxfId="4979" priority="331" stopIfTrue="1" operator="containsText" text="Error">
      <formula>NOT(ISERROR(SEARCH("Error",N39)))</formula>
    </cfRule>
  </conditionalFormatting>
  <conditionalFormatting sqref="N36">
    <cfRule type="containsText" dxfId="4978" priority="329" stopIfTrue="1" operator="containsText" text="Error">
      <formula>NOT(ISERROR(SEARCH("Error",N36)))</formula>
    </cfRule>
  </conditionalFormatting>
  <conditionalFormatting sqref="N36">
    <cfRule type="cellIs" dxfId="4977" priority="330" stopIfTrue="1" operator="equal">
      <formula>"Error"</formula>
    </cfRule>
  </conditionalFormatting>
  <conditionalFormatting sqref="N44">
    <cfRule type="cellIs" dxfId="4976" priority="328" stopIfTrue="1" operator="equal">
      <formula>"Error"</formula>
    </cfRule>
  </conditionalFormatting>
  <conditionalFormatting sqref="N44">
    <cfRule type="containsText" dxfId="4975" priority="327" stopIfTrue="1" operator="containsText" text="Error">
      <formula>NOT(ISERROR(SEARCH("Error",N44)))</formula>
    </cfRule>
  </conditionalFormatting>
  <conditionalFormatting sqref="N49">
    <cfRule type="containsText" dxfId="4974" priority="326" stopIfTrue="1" operator="containsText" text="Error">
      <formula>NOT(ISERROR(SEARCH("Error",N49)))</formula>
    </cfRule>
  </conditionalFormatting>
  <conditionalFormatting sqref="N52">
    <cfRule type="cellIs" dxfId="4973" priority="325" stopIfTrue="1" operator="equal">
      <formula>"Error"</formula>
    </cfRule>
  </conditionalFormatting>
  <conditionalFormatting sqref="N52">
    <cfRule type="containsText" dxfId="4972" priority="324" stopIfTrue="1" operator="containsText" text="Error">
      <formula>NOT(ISERROR(SEARCH("Error",N52)))</formula>
    </cfRule>
  </conditionalFormatting>
  <conditionalFormatting sqref="N53">
    <cfRule type="containsText" dxfId="4971" priority="321" stopIfTrue="1" operator="containsText" text="Error">
      <formula>NOT(ISERROR(SEARCH("Error",N53)))</formula>
    </cfRule>
  </conditionalFormatting>
  <conditionalFormatting sqref="N53">
    <cfRule type="cellIs" dxfId="4970" priority="323" stopIfTrue="1" operator="equal">
      <formula>"Error"</formula>
    </cfRule>
  </conditionalFormatting>
  <conditionalFormatting sqref="N53">
    <cfRule type="cellIs" dxfId="4969" priority="322" stopIfTrue="1" operator="equal">
      <formula>"Error"</formula>
    </cfRule>
  </conditionalFormatting>
  <conditionalFormatting sqref="N38">
    <cfRule type="containsText" dxfId="4968" priority="319" stopIfTrue="1" operator="containsText" text="Error">
      <formula>NOT(ISERROR(SEARCH("Error",N38)))</formula>
    </cfRule>
  </conditionalFormatting>
  <conditionalFormatting sqref="N47">
    <cfRule type="containsText" dxfId="4967" priority="318" stopIfTrue="1" operator="containsText" text="Error">
      <formula>NOT(ISERROR(SEARCH("Error",N47)))</formula>
    </cfRule>
  </conditionalFormatting>
  <conditionalFormatting sqref="N11">
    <cfRule type="containsText" dxfId="4966" priority="317" stopIfTrue="1" operator="containsText" text="Error">
      <formula>NOT(ISERROR(SEARCH("Error",N11)))</formula>
    </cfRule>
  </conditionalFormatting>
  <conditionalFormatting sqref="N19">
    <cfRule type="containsText" dxfId="4965" priority="315" stopIfTrue="1" operator="containsText" text="Error">
      <formula>NOT(ISERROR(SEARCH("Error",N19)))</formula>
    </cfRule>
  </conditionalFormatting>
  <conditionalFormatting sqref="N19">
    <cfRule type="cellIs" dxfId="4964" priority="316" stopIfTrue="1" operator="equal">
      <formula>"Error"</formula>
    </cfRule>
  </conditionalFormatting>
  <conditionalFormatting sqref="N18">
    <cfRule type="cellIs" dxfId="4963" priority="314" stopIfTrue="1" operator="equal">
      <formula>"Error"</formula>
    </cfRule>
  </conditionalFormatting>
  <conditionalFormatting sqref="N18">
    <cfRule type="containsText" dxfId="4962" priority="313" stopIfTrue="1" operator="containsText" text="Error">
      <formula>NOT(ISERROR(SEARCH("Error",N18)))</formula>
    </cfRule>
  </conditionalFormatting>
  <conditionalFormatting sqref="N23">
    <cfRule type="containsText" dxfId="4961" priority="312" stopIfTrue="1" operator="containsText" text="Error">
      <formula>NOT(ISERROR(SEARCH("Error",N23)))</formula>
    </cfRule>
  </conditionalFormatting>
  <conditionalFormatting sqref="N27">
    <cfRule type="cellIs" dxfId="4960" priority="311" stopIfTrue="1" operator="equal">
      <formula>"Error"</formula>
    </cfRule>
  </conditionalFormatting>
  <conditionalFormatting sqref="N27">
    <cfRule type="containsText" dxfId="4959" priority="310" stopIfTrue="1" operator="containsText" text="Error">
      <formula>NOT(ISERROR(SEARCH("Error",N27)))</formula>
    </cfRule>
  </conditionalFormatting>
  <conditionalFormatting sqref="N28">
    <cfRule type="containsText" dxfId="4958" priority="307" stopIfTrue="1" operator="containsText" text="Error">
      <formula>NOT(ISERROR(SEARCH("Error",N28)))</formula>
    </cfRule>
  </conditionalFormatting>
  <conditionalFormatting sqref="N28">
    <cfRule type="cellIs" dxfId="4957" priority="309" stopIfTrue="1" operator="equal">
      <formula>"Error"</formula>
    </cfRule>
  </conditionalFormatting>
  <conditionalFormatting sqref="N28">
    <cfRule type="cellIs" dxfId="4956" priority="308" stopIfTrue="1" operator="equal">
      <formula>"Error"</formula>
    </cfRule>
  </conditionalFormatting>
  <conditionalFormatting sqref="N9">
    <cfRule type="containsText" dxfId="4955" priority="305" stopIfTrue="1" operator="containsText" text="Error">
      <formula>NOT(ISERROR(SEARCH("Error",N9)))</formula>
    </cfRule>
  </conditionalFormatting>
  <conditionalFormatting sqref="N20">
    <cfRule type="containsText" dxfId="4954" priority="302" stopIfTrue="1" operator="containsText" text="Error">
      <formula>NOT(ISERROR(SEARCH("Error",N20)))</formula>
    </cfRule>
  </conditionalFormatting>
  <conditionalFormatting sqref="N22">
    <cfRule type="containsText" dxfId="4953" priority="303" stopIfTrue="1" operator="containsText" text="Error">
      <formula>NOT(ISERROR(SEARCH("Error",N22)))</formula>
    </cfRule>
  </conditionalFormatting>
  <conditionalFormatting sqref="N7">
    <cfRule type="cellIs" dxfId="4952" priority="301" stopIfTrue="1" operator="equal">
      <formula>"Error"</formula>
    </cfRule>
  </conditionalFormatting>
  <conditionalFormatting sqref="N7">
    <cfRule type="containsText" dxfId="4951" priority="300" stopIfTrue="1" operator="containsText" text="Error">
      <formula>NOT(ISERROR(SEARCH("Error",N7)))</formula>
    </cfRule>
  </conditionalFormatting>
  <conditionalFormatting sqref="N45">
    <cfRule type="cellIs" dxfId="4950" priority="298" stopIfTrue="1" operator="equal">
      <formula>"Error"</formula>
    </cfRule>
  </conditionalFormatting>
  <conditionalFormatting sqref="N45">
    <cfRule type="containsText" dxfId="4949" priority="297" stopIfTrue="1" operator="containsText" text="Error">
      <formula>NOT(ISERROR(SEARCH("Error",N45)))</formula>
    </cfRule>
  </conditionalFormatting>
  <conditionalFormatting sqref="M18">
    <cfRule type="cellIs" dxfId="4948" priority="296" stopIfTrue="1" operator="equal">
      <formula>"Error"</formula>
    </cfRule>
  </conditionalFormatting>
  <conditionalFormatting sqref="M18">
    <cfRule type="containsText" dxfId="4947" priority="295" stopIfTrue="1" operator="containsText" text="Error">
      <formula>NOT(ISERROR(SEARCH("Error",M18)))</formula>
    </cfRule>
  </conditionalFormatting>
  <conditionalFormatting sqref="M30">
    <cfRule type="containsText" dxfId="4946" priority="292" stopIfTrue="1" operator="containsText" text="Error">
      <formula>NOT(ISERROR(SEARCH("Error",M30)))</formula>
    </cfRule>
  </conditionalFormatting>
  <conditionalFormatting sqref="M30">
    <cfRule type="cellIs" dxfId="4945" priority="294" stopIfTrue="1" operator="equal">
      <formula>"Error"</formula>
    </cfRule>
  </conditionalFormatting>
  <conditionalFormatting sqref="M30">
    <cfRule type="cellIs" dxfId="4944" priority="293" stopIfTrue="1" operator="equal">
      <formula>"Error"</formula>
    </cfRule>
  </conditionalFormatting>
  <conditionalFormatting sqref="N30">
    <cfRule type="containsText" dxfId="4943" priority="289" stopIfTrue="1" operator="containsText" text="Error">
      <formula>NOT(ISERROR(SEARCH("Error",N30)))</formula>
    </cfRule>
  </conditionalFormatting>
  <conditionalFormatting sqref="N30">
    <cfRule type="cellIs" dxfId="4942" priority="291" stopIfTrue="1" operator="equal">
      <formula>"Error"</formula>
    </cfRule>
  </conditionalFormatting>
  <conditionalFormatting sqref="N30">
    <cfRule type="cellIs" dxfId="4941" priority="290" stopIfTrue="1" operator="equal">
      <formula>"Error"</formula>
    </cfRule>
  </conditionalFormatting>
  <conditionalFormatting sqref="M61">
    <cfRule type="containsText" dxfId="4940" priority="288" stopIfTrue="1" operator="containsText" text="Error">
      <formula>NOT(ISERROR(SEARCH("Error",M61)))</formula>
    </cfRule>
  </conditionalFormatting>
  <conditionalFormatting sqref="M57">
    <cfRule type="containsText" dxfId="4939" priority="286" stopIfTrue="1" operator="containsText" text="Error">
      <formula>NOT(ISERROR(SEARCH("Error",M57)))</formula>
    </cfRule>
  </conditionalFormatting>
  <conditionalFormatting sqref="M57">
    <cfRule type="cellIs" dxfId="4938" priority="287" stopIfTrue="1" operator="equal">
      <formula>"Error"</formula>
    </cfRule>
  </conditionalFormatting>
  <conditionalFormatting sqref="M67">
    <cfRule type="cellIs" dxfId="4937" priority="285" stopIfTrue="1" operator="equal">
      <formula>"Error"</formula>
    </cfRule>
  </conditionalFormatting>
  <conditionalFormatting sqref="M67">
    <cfRule type="containsText" dxfId="4936" priority="284" stopIfTrue="1" operator="containsText" text="Error">
      <formula>NOT(ISERROR(SEARCH("Error",M67)))</formula>
    </cfRule>
  </conditionalFormatting>
  <conditionalFormatting sqref="M72">
    <cfRule type="containsText" dxfId="4935" priority="283" stopIfTrue="1" operator="containsText" text="Error">
      <formula>NOT(ISERROR(SEARCH("Error",M72)))</formula>
    </cfRule>
  </conditionalFormatting>
  <conditionalFormatting sqref="M76">
    <cfRule type="cellIs" dxfId="4934" priority="282" stopIfTrue="1" operator="equal">
      <formula>"Error"</formula>
    </cfRule>
  </conditionalFormatting>
  <conditionalFormatting sqref="M76">
    <cfRule type="containsText" dxfId="4933" priority="281" stopIfTrue="1" operator="containsText" text="Error">
      <formula>NOT(ISERROR(SEARCH("Error",M76)))</formula>
    </cfRule>
  </conditionalFormatting>
  <conditionalFormatting sqref="M77">
    <cfRule type="containsText" dxfId="4932" priority="278" stopIfTrue="1" operator="containsText" text="Error">
      <formula>NOT(ISERROR(SEARCH("Error",M77)))</formula>
    </cfRule>
  </conditionalFormatting>
  <conditionalFormatting sqref="M77">
    <cfRule type="cellIs" dxfId="4931" priority="280" stopIfTrue="1" operator="equal">
      <formula>"Error"</formula>
    </cfRule>
  </conditionalFormatting>
  <conditionalFormatting sqref="M77">
    <cfRule type="cellIs" dxfId="4930" priority="279" stopIfTrue="1" operator="equal">
      <formula>"Error"</formula>
    </cfRule>
  </conditionalFormatting>
  <conditionalFormatting sqref="M59">
    <cfRule type="containsText" dxfId="4929" priority="276" stopIfTrue="1" operator="containsText" text="Error">
      <formula>NOT(ISERROR(SEARCH("Error",M59)))</formula>
    </cfRule>
  </conditionalFormatting>
  <conditionalFormatting sqref="M70">
    <cfRule type="containsText" dxfId="4928" priority="275" stopIfTrue="1" operator="containsText" text="Error">
      <formula>NOT(ISERROR(SEARCH("Error",M70)))</formula>
    </cfRule>
  </conditionalFormatting>
  <conditionalFormatting sqref="M68">
    <cfRule type="cellIs" dxfId="4927" priority="273" stopIfTrue="1" operator="equal">
      <formula>"Error"</formula>
    </cfRule>
  </conditionalFormatting>
  <conditionalFormatting sqref="M68">
    <cfRule type="containsText" dxfId="4926" priority="272" stopIfTrue="1" operator="containsText" text="Error">
      <formula>NOT(ISERROR(SEARCH("Error",M68)))</formula>
    </cfRule>
  </conditionalFormatting>
  <conditionalFormatting sqref="N61">
    <cfRule type="containsText" dxfId="4925" priority="271" stopIfTrue="1" operator="containsText" text="Error">
      <formula>NOT(ISERROR(SEARCH("Error",N61)))</formula>
    </cfRule>
  </conditionalFormatting>
  <conditionalFormatting sqref="N57">
    <cfRule type="containsText" dxfId="4924" priority="269" stopIfTrue="1" operator="containsText" text="Error">
      <formula>NOT(ISERROR(SEARCH("Error",N57)))</formula>
    </cfRule>
  </conditionalFormatting>
  <conditionalFormatting sqref="N57">
    <cfRule type="cellIs" dxfId="4923" priority="270" stopIfTrue="1" operator="equal">
      <formula>"Error"</formula>
    </cfRule>
  </conditionalFormatting>
  <conditionalFormatting sqref="N67">
    <cfRule type="cellIs" dxfId="4922" priority="268" stopIfTrue="1" operator="equal">
      <formula>"Error"</formula>
    </cfRule>
  </conditionalFormatting>
  <conditionalFormatting sqref="N67">
    <cfRule type="containsText" dxfId="4921" priority="267" stopIfTrue="1" operator="containsText" text="Error">
      <formula>NOT(ISERROR(SEARCH("Error",N67)))</formula>
    </cfRule>
  </conditionalFormatting>
  <conditionalFormatting sqref="N72">
    <cfRule type="containsText" dxfId="4920" priority="266" stopIfTrue="1" operator="containsText" text="Error">
      <formula>NOT(ISERROR(SEARCH("Error",N72)))</formula>
    </cfRule>
  </conditionalFormatting>
  <conditionalFormatting sqref="N76">
    <cfRule type="cellIs" dxfId="4919" priority="265" stopIfTrue="1" operator="equal">
      <formula>"Error"</formula>
    </cfRule>
  </conditionalFormatting>
  <conditionalFormatting sqref="N76">
    <cfRule type="containsText" dxfId="4918" priority="264" stopIfTrue="1" operator="containsText" text="Error">
      <formula>NOT(ISERROR(SEARCH("Error",N76)))</formula>
    </cfRule>
  </conditionalFormatting>
  <conditionalFormatting sqref="N77">
    <cfRule type="containsText" dxfId="4917" priority="261" stopIfTrue="1" operator="containsText" text="Error">
      <formula>NOT(ISERROR(SEARCH("Error",N77)))</formula>
    </cfRule>
  </conditionalFormatting>
  <conditionalFormatting sqref="N77">
    <cfRule type="cellIs" dxfId="4916" priority="263" stopIfTrue="1" operator="equal">
      <formula>"Error"</formula>
    </cfRule>
  </conditionalFormatting>
  <conditionalFormatting sqref="N77">
    <cfRule type="cellIs" dxfId="4915" priority="262" stopIfTrue="1" operator="equal">
      <formula>"Error"</formula>
    </cfRule>
  </conditionalFormatting>
  <conditionalFormatting sqref="N59">
    <cfRule type="containsText" dxfId="4914" priority="259" stopIfTrue="1" operator="containsText" text="Error">
      <formula>NOT(ISERROR(SEARCH("Error",N59)))</formula>
    </cfRule>
  </conditionalFormatting>
  <conditionalFormatting sqref="N70">
    <cfRule type="containsText" dxfId="4913" priority="258" stopIfTrue="1" operator="containsText" text="Error">
      <formula>NOT(ISERROR(SEARCH("Error",N70)))</formula>
    </cfRule>
  </conditionalFormatting>
  <conditionalFormatting sqref="N68">
    <cfRule type="cellIs" dxfId="4912" priority="256" stopIfTrue="1" operator="equal">
      <formula>"Error"</formula>
    </cfRule>
  </conditionalFormatting>
  <conditionalFormatting sqref="N68">
    <cfRule type="containsText" dxfId="4911" priority="255" stopIfTrue="1" operator="containsText" text="Error">
      <formula>NOT(ISERROR(SEARCH("Error",N68)))</formula>
    </cfRule>
  </conditionalFormatting>
  <conditionalFormatting sqref="J21">
    <cfRule type="containsText" dxfId="4910" priority="254" stopIfTrue="1" operator="containsText" text="Error">
      <formula>NOT(ISERROR(SEARCH("Error",J21)))</formula>
    </cfRule>
  </conditionalFormatting>
  <conditionalFormatting sqref="K21">
    <cfRule type="containsText" dxfId="4909" priority="253" stopIfTrue="1" operator="containsText" text="Error">
      <formula>NOT(ISERROR(SEARCH("Error",K21)))</formula>
    </cfRule>
  </conditionalFormatting>
  <conditionalFormatting sqref="N21">
    <cfRule type="containsText" dxfId="4908" priority="248" stopIfTrue="1" operator="containsText" text="Error">
      <formula>NOT(ISERROR(SEARCH("Error",N21)))</formula>
    </cfRule>
  </conditionalFormatting>
  <conditionalFormatting sqref="K48">
    <cfRule type="containsText" dxfId="4907" priority="246" stopIfTrue="1" operator="containsText" text="Error">
      <formula>NOT(ISERROR(SEARCH("Error",K48)))</formula>
    </cfRule>
  </conditionalFormatting>
  <conditionalFormatting sqref="L48">
    <cfRule type="containsText" dxfId="4906" priority="244" stopIfTrue="1" operator="containsText" text="Error">
      <formula>NOT(ISERROR(SEARCH("Error",L48)))</formula>
    </cfRule>
  </conditionalFormatting>
  <conditionalFormatting sqref="M48">
    <cfRule type="containsText" dxfId="4905" priority="242" stopIfTrue="1" operator="containsText" text="Error">
      <formula>NOT(ISERROR(SEARCH("Error",M48)))</formula>
    </cfRule>
  </conditionalFormatting>
  <conditionalFormatting sqref="K71">
    <cfRule type="containsText" dxfId="4904" priority="239" stopIfTrue="1" operator="containsText" text="Error">
      <formula>NOT(ISERROR(SEARCH("Error",K71)))</formula>
    </cfRule>
  </conditionalFormatting>
  <conditionalFormatting sqref="M71">
    <cfRule type="containsText" dxfId="4903" priority="235" stopIfTrue="1" operator="containsText" text="Error">
      <formula>NOT(ISERROR(SEARCH("Error",M71)))</formula>
    </cfRule>
  </conditionalFormatting>
  <conditionalFormatting sqref="N71">
    <cfRule type="containsText" dxfId="4902" priority="234" stopIfTrue="1" operator="containsText" text="Error">
      <formula>NOT(ISERROR(SEARCH("Error",N71)))</formula>
    </cfRule>
  </conditionalFormatting>
  <conditionalFormatting sqref="L21">
    <cfRule type="containsText" dxfId="4901" priority="251" stopIfTrue="1" operator="containsText" text="Error">
      <formula>NOT(ISERROR(SEARCH("Error",L21)))</formula>
    </cfRule>
  </conditionalFormatting>
  <conditionalFormatting sqref="N48">
    <cfRule type="containsText" dxfId="4900" priority="241" stopIfTrue="1" operator="containsText" text="Error">
      <formula>NOT(ISERROR(SEARCH("Error",N48)))</formula>
    </cfRule>
  </conditionalFormatting>
  <conditionalFormatting sqref="J71">
    <cfRule type="containsText" dxfId="4899" priority="240" stopIfTrue="1" operator="containsText" text="Error">
      <formula>NOT(ISERROR(SEARCH("Error",J71)))</formula>
    </cfRule>
  </conditionalFormatting>
  <conditionalFormatting sqref="L71">
    <cfRule type="containsText" dxfId="4898" priority="237" stopIfTrue="1" operator="containsText" text="Error">
      <formula>NOT(ISERROR(SEARCH("Error",L71)))</formula>
    </cfRule>
  </conditionalFormatting>
  <conditionalFormatting sqref="M21">
    <cfRule type="containsText" dxfId="4897" priority="249" stopIfTrue="1" operator="containsText" text="Error">
      <formula>NOT(ISERROR(SEARCH("Error",M21)))</formula>
    </cfRule>
  </conditionalFormatting>
  <conditionalFormatting sqref="J48">
    <cfRule type="containsText" dxfId="4896" priority="247" stopIfTrue="1" operator="containsText" text="Error">
      <formula>NOT(ISERROR(SEARCH("Error",J48)))</formula>
    </cfRule>
  </conditionalFormatting>
  <conditionalFormatting sqref="P54">
    <cfRule type="cellIs" dxfId="4895" priority="229" stopIfTrue="1" operator="equal">
      <formula>"Error"</formula>
    </cfRule>
  </conditionalFormatting>
  <conditionalFormatting sqref="P54">
    <cfRule type="cellIs" dxfId="4894" priority="228" stopIfTrue="1" operator="equal">
      <formula>"Error"</formula>
    </cfRule>
  </conditionalFormatting>
  <conditionalFormatting sqref="R54">
    <cfRule type="cellIs" dxfId="4893" priority="227" stopIfTrue="1" operator="equal">
      <formula>"Error"</formula>
    </cfRule>
  </conditionalFormatting>
  <conditionalFormatting sqref="R54">
    <cfRule type="cellIs" dxfId="4892" priority="226" stopIfTrue="1" operator="equal">
      <formula>"Error"</formula>
    </cfRule>
  </conditionalFormatting>
  <conditionalFormatting sqref="O54">
    <cfRule type="cellIs" dxfId="4891" priority="225" stopIfTrue="1" operator="equal">
      <formula>"Error"</formula>
    </cfRule>
  </conditionalFormatting>
  <conditionalFormatting sqref="O54">
    <cfRule type="cellIs" dxfId="4890" priority="224" stopIfTrue="1" operator="equal">
      <formula>"Error"</formula>
    </cfRule>
  </conditionalFormatting>
  <conditionalFormatting sqref="S54">
    <cfRule type="cellIs" dxfId="4889" priority="223" stopIfTrue="1" operator="equal">
      <formula>"Error"</formula>
    </cfRule>
  </conditionalFormatting>
  <conditionalFormatting sqref="S54">
    <cfRule type="cellIs" dxfId="4888" priority="222" stopIfTrue="1" operator="equal">
      <formula>"Error"</formula>
    </cfRule>
  </conditionalFormatting>
  <conditionalFormatting sqref="Q54">
    <cfRule type="cellIs" dxfId="4887" priority="221" stopIfTrue="1" operator="equal">
      <formula>"Error"</formula>
    </cfRule>
  </conditionalFormatting>
  <conditionalFormatting sqref="Q54">
    <cfRule type="cellIs" dxfId="4886" priority="220" stopIfTrue="1" operator="equal">
      <formula>"Error"</formula>
    </cfRule>
  </conditionalFormatting>
  <conditionalFormatting sqref="C54">
    <cfRule type="cellIs" dxfId="4885" priority="217" stopIfTrue="1" operator="equal">
      <formula>"Error"</formula>
    </cfRule>
  </conditionalFormatting>
  <conditionalFormatting sqref="D54">
    <cfRule type="cellIs" dxfId="4884" priority="215" stopIfTrue="1" operator="equal">
      <formula>"Error"</formula>
    </cfRule>
  </conditionalFormatting>
  <conditionalFormatting sqref="C54">
    <cfRule type="cellIs" dxfId="4883" priority="216" stopIfTrue="1" operator="equal">
      <formula>"Error"</formula>
    </cfRule>
  </conditionalFormatting>
  <conditionalFormatting sqref="F54">
    <cfRule type="cellIs" dxfId="4882" priority="213" stopIfTrue="1" operator="equal">
      <formula>"Error"</formula>
    </cfRule>
  </conditionalFormatting>
  <conditionalFormatting sqref="H54">
    <cfRule type="cellIs" dxfId="4881" priority="210" stopIfTrue="1" operator="equal">
      <formula>"Error"</formula>
    </cfRule>
  </conditionalFormatting>
  <conditionalFormatting sqref="E54">
    <cfRule type="cellIs" dxfId="4880" priority="208" stopIfTrue="1" operator="equal">
      <formula>"Error"</formula>
    </cfRule>
  </conditionalFormatting>
  <conditionalFormatting sqref="F54">
    <cfRule type="cellIs" dxfId="4879" priority="212" stopIfTrue="1" operator="equal">
      <formula>"Error"</formula>
    </cfRule>
  </conditionalFormatting>
  <conditionalFormatting sqref="H54">
    <cfRule type="cellIs" dxfId="4878" priority="211" stopIfTrue="1" operator="equal">
      <formula>"Error"</formula>
    </cfRule>
  </conditionalFormatting>
  <conditionalFormatting sqref="D54">
    <cfRule type="cellIs" dxfId="4877" priority="214" stopIfTrue="1" operator="equal">
      <formula>"Error"</formula>
    </cfRule>
  </conditionalFormatting>
  <conditionalFormatting sqref="E54">
    <cfRule type="cellIs" dxfId="4876" priority="209" stopIfTrue="1" operator="equal">
      <formula>"Error"</formula>
    </cfRule>
  </conditionalFormatting>
  <conditionalFormatting sqref="I54">
    <cfRule type="cellIs" dxfId="4875" priority="207" stopIfTrue="1" operator="equal">
      <formula>"Error"</formula>
    </cfRule>
  </conditionalFormatting>
  <conditionalFormatting sqref="I54">
    <cfRule type="cellIs" dxfId="4874" priority="206" stopIfTrue="1" operator="equal">
      <formula>"Error"</formula>
    </cfRule>
  </conditionalFormatting>
  <conditionalFormatting sqref="G54">
    <cfRule type="cellIs" dxfId="4873" priority="205" stopIfTrue="1" operator="equal">
      <formula>"Error"</formula>
    </cfRule>
  </conditionalFormatting>
  <conditionalFormatting sqref="G54">
    <cfRule type="cellIs" dxfId="4872" priority="204" stopIfTrue="1" operator="equal">
      <formula>"Error"</formula>
    </cfRule>
  </conditionalFormatting>
  <conditionalFormatting sqref="K54">
    <cfRule type="cellIs" dxfId="4871" priority="201" stopIfTrue="1" operator="equal">
      <formula>"Error"</formula>
    </cfRule>
  </conditionalFormatting>
  <conditionalFormatting sqref="K54">
    <cfRule type="cellIs" dxfId="4870" priority="200" stopIfTrue="1" operator="equal">
      <formula>"Error"</formula>
    </cfRule>
  </conditionalFormatting>
  <conditionalFormatting sqref="M54">
    <cfRule type="cellIs" dxfId="4869" priority="199" stopIfTrue="1" operator="equal">
      <formula>"Error"</formula>
    </cfRule>
  </conditionalFormatting>
  <conditionalFormatting sqref="M54">
    <cfRule type="cellIs" dxfId="4868" priority="198" stopIfTrue="1" operator="equal">
      <formula>"Error"</formula>
    </cfRule>
  </conditionalFormatting>
  <conditionalFormatting sqref="J54">
    <cfRule type="cellIs" dxfId="4867" priority="197" stopIfTrue="1" operator="equal">
      <formula>"Error"</formula>
    </cfRule>
  </conditionalFormatting>
  <conditionalFormatting sqref="J54">
    <cfRule type="cellIs" dxfId="4866" priority="196" stopIfTrue="1" operator="equal">
      <formula>"Error"</formula>
    </cfRule>
  </conditionalFormatting>
  <conditionalFormatting sqref="N54">
    <cfRule type="cellIs" dxfId="4865" priority="195" stopIfTrue="1" operator="equal">
      <formula>"Error"</formula>
    </cfRule>
  </conditionalFormatting>
  <conditionalFormatting sqref="N54">
    <cfRule type="cellIs" dxfId="4864" priority="194" stopIfTrue="1" operator="equal">
      <formula>"Error"</formula>
    </cfRule>
  </conditionalFormatting>
  <conditionalFormatting sqref="L54">
    <cfRule type="cellIs" dxfId="4863" priority="193" stopIfTrue="1" operator="equal">
      <formula>"Error"</formula>
    </cfRule>
  </conditionalFormatting>
  <conditionalFormatting sqref="L54">
    <cfRule type="cellIs" dxfId="4862" priority="192" stopIfTrue="1" operator="equal">
      <formula>"Error"</formula>
    </cfRule>
  </conditionalFormatting>
  <conditionalFormatting sqref="P29">
    <cfRule type="cellIs" dxfId="4861" priority="189" stopIfTrue="1" operator="equal">
      <formula>"Error"</formula>
    </cfRule>
  </conditionalFormatting>
  <conditionalFormatting sqref="P29">
    <cfRule type="cellIs" dxfId="4860" priority="188" stopIfTrue="1" operator="equal">
      <formula>"Error"</formula>
    </cfRule>
  </conditionalFormatting>
  <conditionalFormatting sqref="R29">
    <cfRule type="cellIs" dxfId="4859" priority="187" stopIfTrue="1" operator="equal">
      <formula>"Error"</formula>
    </cfRule>
  </conditionalFormatting>
  <conditionalFormatting sqref="R29">
    <cfRule type="cellIs" dxfId="4858" priority="186" stopIfTrue="1" operator="equal">
      <formula>"Error"</formula>
    </cfRule>
  </conditionalFormatting>
  <conditionalFormatting sqref="O29">
    <cfRule type="cellIs" dxfId="4857" priority="185" stopIfTrue="1" operator="equal">
      <formula>"Error"</formula>
    </cfRule>
  </conditionalFormatting>
  <conditionalFormatting sqref="O29">
    <cfRule type="cellIs" dxfId="4856" priority="184" stopIfTrue="1" operator="equal">
      <formula>"Error"</formula>
    </cfRule>
  </conditionalFormatting>
  <conditionalFormatting sqref="S29">
    <cfRule type="cellIs" dxfId="4855" priority="183" stopIfTrue="1" operator="equal">
      <formula>"Error"</formula>
    </cfRule>
  </conditionalFormatting>
  <conditionalFormatting sqref="S29">
    <cfRule type="cellIs" dxfId="4854" priority="182" stopIfTrue="1" operator="equal">
      <formula>"Error"</formula>
    </cfRule>
  </conditionalFormatting>
  <conditionalFormatting sqref="Q29">
    <cfRule type="cellIs" dxfId="4853" priority="181" stopIfTrue="1" operator="equal">
      <formula>"Error"</formula>
    </cfRule>
  </conditionalFormatting>
  <conditionalFormatting sqref="Q29">
    <cfRule type="cellIs" dxfId="4852" priority="180" stopIfTrue="1" operator="equal">
      <formula>"Error"</formula>
    </cfRule>
  </conditionalFormatting>
  <conditionalFormatting sqref="C29">
    <cfRule type="cellIs" dxfId="4851" priority="177" stopIfTrue="1" operator="equal">
      <formula>"Error"</formula>
    </cfRule>
  </conditionalFormatting>
  <conditionalFormatting sqref="D29">
    <cfRule type="cellIs" dxfId="4850" priority="175" stopIfTrue="1" operator="equal">
      <formula>"Error"</formula>
    </cfRule>
  </conditionalFormatting>
  <conditionalFormatting sqref="C29">
    <cfRule type="cellIs" dxfId="4849" priority="176" stopIfTrue="1" operator="equal">
      <formula>"Error"</formula>
    </cfRule>
  </conditionalFormatting>
  <conditionalFormatting sqref="F29">
    <cfRule type="cellIs" dxfId="4848" priority="173" stopIfTrue="1" operator="equal">
      <formula>"Error"</formula>
    </cfRule>
  </conditionalFormatting>
  <conditionalFormatting sqref="H29">
    <cfRule type="cellIs" dxfId="4847" priority="170" stopIfTrue="1" operator="equal">
      <formula>"Error"</formula>
    </cfRule>
  </conditionalFormatting>
  <conditionalFormatting sqref="E29">
    <cfRule type="cellIs" dxfId="4846" priority="168" stopIfTrue="1" operator="equal">
      <formula>"Error"</formula>
    </cfRule>
  </conditionalFormatting>
  <conditionalFormatting sqref="F29">
    <cfRule type="cellIs" dxfId="4845" priority="172" stopIfTrue="1" operator="equal">
      <formula>"Error"</formula>
    </cfRule>
  </conditionalFormatting>
  <conditionalFormatting sqref="H29">
    <cfRule type="cellIs" dxfId="4844" priority="171" stopIfTrue="1" operator="equal">
      <formula>"Error"</formula>
    </cfRule>
  </conditionalFormatting>
  <conditionalFormatting sqref="D29">
    <cfRule type="cellIs" dxfId="4843" priority="174" stopIfTrue="1" operator="equal">
      <formula>"Error"</formula>
    </cfRule>
  </conditionalFormatting>
  <conditionalFormatting sqref="E29">
    <cfRule type="cellIs" dxfId="4842" priority="169" stopIfTrue="1" operator="equal">
      <formula>"Error"</formula>
    </cfRule>
  </conditionalFormatting>
  <conditionalFormatting sqref="I29">
    <cfRule type="cellIs" dxfId="4841" priority="167" stopIfTrue="1" operator="equal">
      <formula>"Error"</formula>
    </cfRule>
  </conditionalFormatting>
  <conditionalFormatting sqref="I29">
    <cfRule type="cellIs" dxfId="4840" priority="166" stopIfTrue="1" operator="equal">
      <formula>"Error"</formula>
    </cfRule>
  </conditionalFormatting>
  <conditionalFormatting sqref="G29">
    <cfRule type="cellIs" dxfId="4839" priority="165" stopIfTrue="1" operator="equal">
      <formula>"Error"</formula>
    </cfRule>
  </conditionalFormatting>
  <conditionalFormatting sqref="G29">
    <cfRule type="cellIs" dxfId="4838" priority="164" stopIfTrue="1" operator="equal">
      <formula>"Error"</formula>
    </cfRule>
  </conditionalFormatting>
  <conditionalFormatting sqref="K29">
    <cfRule type="cellIs" dxfId="4837" priority="161" stopIfTrue="1" operator="equal">
      <formula>"Error"</formula>
    </cfRule>
  </conditionalFormatting>
  <conditionalFormatting sqref="K29">
    <cfRule type="cellIs" dxfId="4836" priority="160" stopIfTrue="1" operator="equal">
      <formula>"Error"</formula>
    </cfRule>
  </conditionalFormatting>
  <conditionalFormatting sqref="M29">
    <cfRule type="cellIs" dxfId="4835" priority="159" stopIfTrue="1" operator="equal">
      <formula>"Error"</formula>
    </cfRule>
  </conditionalFormatting>
  <conditionalFormatting sqref="M29">
    <cfRule type="cellIs" dxfId="4834" priority="158" stopIfTrue="1" operator="equal">
      <formula>"Error"</formula>
    </cfRule>
  </conditionalFormatting>
  <conditionalFormatting sqref="J29">
    <cfRule type="cellIs" dxfId="4833" priority="157" stopIfTrue="1" operator="equal">
      <formula>"Error"</formula>
    </cfRule>
  </conditionalFormatting>
  <conditionalFormatting sqref="J29">
    <cfRule type="cellIs" dxfId="4832" priority="156" stopIfTrue="1" operator="equal">
      <formula>"Error"</formula>
    </cfRule>
  </conditionalFormatting>
  <conditionalFormatting sqref="N29">
    <cfRule type="cellIs" dxfId="4831" priority="155" stopIfTrue="1" operator="equal">
      <formula>"Error"</formula>
    </cfRule>
  </conditionalFormatting>
  <conditionalFormatting sqref="N29">
    <cfRule type="cellIs" dxfId="4830" priority="154" stopIfTrue="1" operator="equal">
      <formula>"Error"</formula>
    </cfRule>
  </conditionalFormatting>
  <conditionalFormatting sqref="L29">
    <cfRule type="cellIs" dxfId="4829" priority="153" stopIfTrue="1" operator="equal">
      <formula>"Error"</formula>
    </cfRule>
  </conditionalFormatting>
  <conditionalFormatting sqref="L29">
    <cfRule type="cellIs" dxfId="4828" priority="152" stopIfTrue="1" operator="equal">
      <formula>"Error"</formula>
    </cfRule>
  </conditionalFormatting>
  <conditionalFormatting sqref="P78">
    <cfRule type="cellIs" dxfId="4827" priority="148" stopIfTrue="1" operator="equal">
      <formula>"Error"</formula>
    </cfRule>
  </conditionalFormatting>
  <conditionalFormatting sqref="P78">
    <cfRule type="cellIs" dxfId="4826" priority="147" stopIfTrue="1" operator="equal">
      <formula>"Error"</formula>
    </cfRule>
  </conditionalFormatting>
  <conditionalFormatting sqref="R78">
    <cfRule type="cellIs" dxfId="4825" priority="146" stopIfTrue="1" operator="equal">
      <formula>"Error"</formula>
    </cfRule>
  </conditionalFormatting>
  <conditionalFormatting sqref="R78">
    <cfRule type="cellIs" dxfId="4824" priority="145" stopIfTrue="1" operator="equal">
      <formula>"Error"</formula>
    </cfRule>
  </conditionalFormatting>
  <conditionalFormatting sqref="O78">
    <cfRule type="cellIs" dxfId="4823" priority="144" stopIfTrue="1" operator="equal">
      <formula>"Error"</formula>
    </cfRule>
  </conditionalFormatting>
  <conditionalFormatting sqref="O78">
    <cfRule type="cellIs" dxfId="4822" priority="143" stopIfTrue="1" operator="equal">
      <formula>"Error"</formula>
    </cfRule>
  </conditionalFormatting>
  <conditionalFormatting sqref="S78">
    <cfRule type="cellIs" dxfId="4821" priority="142" stopIfTrue="1" operator="equal">
      <formula>"Error"</formula>
    </cfRule>
  </conditionalFormatting>
  <conditionalFormatting sqref="S78">
    <cfRule type="cellIs" dxfId="4820" priority="141" stopIfTrue="1" operator="equal">
      <formula>"Error"</formula>
    </cfRule>
  </conditionalFormatting>
  <conditionalFormatting sqref="Q78">
    <cfRule type="cellIs" dxfId="4819" priority="140" stopIfTrue="1" operator="equal">
      <formula>"Error"</formula>
    </cfRule>
  </conditionalFormatting>
  <conditionalFormatting sqref="Q78">
    <cfRule type="cellIs" dxfId="4818" priority="139" stopIfTrue="1" operator="equal">
      <formula>"Error"</formula>
    </cfRule>
  </conditionalFormatting>
  <conditionalFormatting sqref="C78">
    <cfRule type="cellIs" dxfId="4817" priority="136" stopIfTrue="1" operator="equal">
      <formula>"Error"</formula>
    </cfRule>
  </conditionalFormatting>
  <conditionalFormatting sqref="D78">
    <cfRule type="cellIs" dxfId="4816" priority="134" stopIfTrue="1" operator="equal">
      <formula>"Error"</formula>
    </cfRule>
  </conditionalFormatting>
  <conditionalFormatting sqref="C78">
    <cfRule type="cellIs" dxfId="4815" priority="135" stopIfTrue="1" operator="equal">
      <formula>"Error"</formula>
    </cfRule>
  </conditionalFormatting>
  <conditionalFormatting sqref="F78">
    <cfRule type="cellIs" dxfId="4814" priority="132" stopIfTrue="1" operator="equal">
      <formula>"Error"</formula>
    </cfRule>
  </conditionalFormatting>
  <conditionalFormatting sqref="H78">
    <cfRule type="cellIs" dxfId="4813" priority="129" stopIfTrue="1" operator="equal">
      <formula>"Error"</formula>
    </cfRule>
  </conditionalFormatting>
  <conditionalFormatting sqref="E78">
    <cfRule type="cellIs" dxfId="4812" priority="127" stopIfTrue="1" operator="equal">
      <formula>"Error"</formula>
    </cfRule>
  </conditionalFormatting>
  <conditionalFormatting sqref="F78">
    <cfRule type="cellIs" dxfId="4811" priority="131" stopIfTrue="1" operator="equal">
      <formula>"Error"</formula>
    </cfRule>
  </conditionalFormatting>
  <conditionalFormatting sqref="H78">
    <cfRule type="cellIs" dxfId="4810" priority="130" stopIfTrue="1" operator="equal">
      <formula>"Error"</formula>
    </cfRule>
  </conditionalFormatting>
  <conditionalFormatting sqref="D78">
    <cfRule type="cellIs" dxfId="4809" priority="133" stopIfTrue="1" operator="equal">
      <formula>"Error"</formula>
    </cfRule>
  </conditionalFormatting>
  <conditionalFormatting sqref="E78">
    <cfRule type="cellIs" dxfId="4808" priority="128" stopIfTrue="1" operator="equal">
      <formula>"Error"</formula>
    </cfRule>
  </conditionalFormatting>
  <conditionalFormatting sqref="I78">
    <cfRule type="cellIs" dxfId="4807" priority="126" stopIfTrue="1" operator="equal">
      <formula>"Error"</formula>
    </cfRule>
  </conditionalFormatting>
  <conditionalFormatting sqref="I78">
    <cfRule type="cellIs" dxfId="4806" priority="125" stopIfTrue="1" operator="equal">
      <formula>"Error"</formula>
    </cfRule>
  </conditionalFormatting>
  <conditionalFormatting sqref="G78">
    <cfRule type="cellIs" dxfId="4805" priority="124" stopIfTrue="1" operator="equal">
      <formula>"Error"</formula>
    </cfRule>
  </conditionalFormatting>
  <conditionalFormatting sqref="G78">
    <cfRule type="cellIs" dxfId="4804" priority="123" stopIfTrue="1" operator="equal">
      <formula>"Error"</formula>
    </cfRule>
  </conditionalFormatting>
  <conditionalFormatting sqref="K78">
    <cfRule type="cellIs" dxfId="4803" priority="120" stopIfTrue="1" operator="equal">
      <formula>"Error"</formula>
    </cfRule>
  </conditionalFormatting>
  <conditionalFormatting sqref="K78">
    <cfRule type="cellIs" dxfId="4802" priority="119" stopIfTrue="1" operator="equal">
      <formula>"Error"</formula>
    </cfRule>
  </conditionalFormatting>
  <conditionalFormatting sqref="M78">
    <cfRule type="cellIs" dxfId="4801" priority="118" stopIfTrue="1" operator="equal">
      <formula>"Error"</formula>
    </cfRule>
  </conditionalFormatting>
  <conditionalFormatting sqref="M78">
    <cfRule type="cellIs" dxfId="4800" priority="117" stopIfTrue="1" operator="equal">
      <formula>"Error"</formula>
    </cfRule>
  </conditionalFormatting>
  <conditionalFormatting sqref="J78">
    <cfRule type="cellIs" dxfId="4799" priority="116" stopIfTrue="1" operator="equal">
      <formula>"Error"</formula>
    </cfRule>
  </conditionalFormatting>
  <conditionalFormatting sqref="J78">
    <cfRule type="cellIs" dxfId="4798" priority="115" stopIfTrue="1" operator="equal">
      <formula>"Error"</formula>
    </cfRule>
  </conditionalFormatting>
  <conditionalFormatting sqref="N78">
    <cfRule type="cellIs" dxfId="4797" priority="114" stopIfTrue="1" operator="equal">
      <formula>"Error"</formula>
    </cfRule>
  </conditionalFormatting>
  <conditionalFormatting sqref="N78">
    <cfRule type="cellIs" dxfId="4796" priority="113" stopIfTrue="1" operator="equal">
      <formula>"Error"</formula>
    </cfRule>
  </conditionalFormatting>
  <conditionalFormatting sqref="L78">
    <cfRule type="cellIs" dxfId="4795" priority="112" stopIfTrue="1" operator="equal">
      <formula>"Error"</formula>
    </cfRule>
  </conditionalFormatting>
  <conditionalFormatting sqref="L78">
    <cfRule type="cellIs" dxfId="4794" priority="111" stopIfTrue="1" operator="equal">
      <formula>"Error"</formula>
    </cfRule>
  </conditionalFormatting>
  <conditionalFormatting sqref="P31">
    <cfRule type="cellIs" dxfId="4793" priority="107" stopIfTrue="1" operator="equal">
      <formula>"Error"</formula>
    </cfRule>
  </conditionalFormatting>
  <conditionalFormatting sqref="P31">
    <cfRule type="cellIs" dxfId="4792" priority="106" stopIfTrue="1" operator="equal">
      <formula>"Error"</formula>
    </cfRule>
  </conditionalFormatting>
  <conditionalFormatting sqref="R31">
    <cfRule type="cellIs" dxfId="4791" priority="105" stopIfTrue="1" operator="equal">
      <formula>"Error"</formula>
    </cfRule>
  </conditionalFormatting>
  <conditionalFormatting sqref="R31">
    <cfRule type="cellIs" dxfId="4790" priority="104" stopIfTrue="1" operator="equal">
      <formula>"Error"</formula>
    </cfRule>
  </conditionalFormatting>
  <conditionalFormatting sqref="O31">
    <cfRule type="cellIs" dxfId="4789" priority="103" stopIfTrue="1" operator="equal">
      <formula>"Error"</formula>
    </cfRule>
  </conditionalFormatting>
  <conditionalFormatting sqref="O31">
    <cfRule type="cellIs" dxfId="4788" priority="102" stopIfTrue="1" operator="equal">
      <formula>"Error"</formula>
    </cfRule>
  </conditionalFormatting>
  <conditionalFormatting sqref="S31">
    <cfRule type="cellIs" dxfId="4787" priority="101" stopIfTrue="1" operator="equal">
      <formula>"Error"</formula>
    </cfRule>
  </conditionalFormatting>
  <conditionalFormatting sqref="S31">
    <cfRule type="cellIs" dxfId="4786" priority="100" stopIfTrue="1" operator="equal">
      <formula>"Error"</formula>
    </cfRule>
  </conditionalFormatting>
  <conditionalFormatting sqref="Q31">
    <cfRule type="cellIs" dxfId="4785" priority="99" stopIfTrue="1" operator="equal">
      <formula>"Error"</formula>
    </cfRule>
  </conditionalFormatting>
  <conditionalFormatting sqref="Q31">
    <cfRule type="cellIs" dxfId="4784" priority="98" stopIfTrue="1" operator="equal">
      <formula>"Error"</formula>
    </cfRule>
  </conditionalFormatting>
  <conditionalFormatting sqref="D31">
    <cfRule type="cellIs" dxfId="4783" priority="92" stopIfTrue="1" operator="equal">
      <formula>"Error"</formula>
    </cfRule>
  </conditionalFormatting>
  <conditionalFormatting sqref="C31">
    <cfRule type="cellIs" dxfId="4782" priority="95" stopIfTrue="1" operator="equal">
      <formula>"Error"</formula>
    </cfRule>
  </conditionalFormatting>
  <conditionalFormatting sqref="F31">
    <cfRule type="cellIs" dxfId="4781" priority="90" stopIfTrue="1" operator="equal">
      <formula>"Error"</formula>
    </cfRule>
  </conditionalFormatting>
  <conditionalFormatting sqref="H31">
    <cfRule type="cellIs" dxfId="4780" priority="89" stopIfTrue="1" operator="equal">
      <formula>"Error"</formula>
    </cfRule>
  </conditionalFormatting>
  <conditionalFormatting sqref="H31">
    <cfRule type="cellIs" dxfId="4779" priority="88" stopIfTrue="1" operator="equal">
      <formula>"Error"</formula>
    </cfRule>
  </conditionalFormatting>
  <conditionalFormatting sqref="E31">
    <cfRule type="cellIs" dxfId="4778" priority="87" stopIfTrue="1" operator="equal">
      <formula>"Error"</formula>
    </cfRule>
  </conditionalFormatting>
  <conditionalFormatting sqref="E31">
    <cfRule type="cellIs" dxfId="4777" priority="86" stopIfTrue="1" operator="equal">
      <formula>"Error"</formula>
    </cfRule>
  </conditionalFormatting>
  <conditionalFormatting sqref="C31">
    <cfRule type="cellIs" dxfId="4776" priority="94" stopIfTrue="1" operator="equal">
      <formula>"Error"</formula>
    </cfRule>
  </conditionalFormatting>
  <conditionalFormatting sqref="D31">
    <cfRule type="cellIs" dxfId="4775" priority="93" stopIfTrue="1" operator="equal">
      <formula>"Error"</formula>
    </cfRule>
  </conditionalFormatting>
  <conditionalFormatting sqref="F31">
    <cfRule type="cellIs" dxfId="4774" priority="91" stopIfTrue="1" operator="equal">
      <formula>"Error"</formula>
    </cfRule>
  </conditionalFormatting>
  <conditionalFormatting sqref="I31">
    <cfRule type="cellIs" dxfId="4773" priority="85" stopIfTrue="1" operator="equal">
      <formula>"Error"</formula>
    </cfRule>
  </conditionalFormatting>
  <conditionalFormatting sqref="I31">
    <cfRule type="cellIs" dxfId="4772" priority="84" stopIfTrue="1" operator="equal">
      <formula>"Error"</formula>
    </cfRule>
  </conditionalFormatting>
  <conditionalFormatting sqref="G31">
    <cfRule type="cellIs" dxfId="4771" priority="83" stopIfTrue="1" operator="equal">
      <formula>"Error"</formula>
    </cfRule>
  </conditionalFormatting>
  <conditionalFormatting sqref="G31">
    <cfRule type="cellIs" dxfId="4770" priority="82" stopIfTrue="1" operator="equal">
      <formula>"Error"</formula>
    </cfRule>
  </conditionalFormatting>
  <conditionalFormatting sqref="K31">
    <cfRule type="cellIs" dxfId="4769" priority="79" stopIfTrue="1" operator="equal">
      <formula>"Error"</formula>
    </cfRule>
  </conditionalFormatting>
  <conditionalFormatting sqref="K31">
    <cfRule type="cellIs" dxfId="4768" priority="78" stopIfTrue="1" operator="equal">
      <formula>"Error"</formula>
    </cfRule>
  </conditionalFormatting>
  <conditionalFormatting sqref="M31">
    <cfRule type="cellIs" dxfId="4767" priority="77" stopIfTrue="1" operator="equal">
      <formula>"Error"</formula>
    </cfRule>
  </conditionalFormatting>
  <conditionalFormatting sqref="M31">
    <cfRule type="cellIs" dxfId="4766" priority="76" stopIfTrue="1" operator="equal">
      <formula>"Error"</formula>
    </cfRule>
  </conditionalFormatting>
  <conditionalFormatting sqref="J31">
    <cfRule type="cellIs" dxfId="4765" priority="75" stopIfTrue="1" operator="equal">
      <formula>"Error"</formula>
    </cfRule>
  </conditionalFormatting>
  <conditionalFormatting sqref="J31">
    <cfRule type="cellIs" dxfId="4764" priority="74" stopIfTrue="1" operator="equal">
      <formula>"Error"</formula>
    </cfRule>
  </conditionalFormatting>
  <conditionalFormatting sqref="N31">
    <cfRule type="cellIs" dxfId="4763" priority="73" stopIfTrue="1" operator="equal">
      <formula>"Error"</formula>
    </cfRule>
  </conditionalFormatting>
  <conditionalFormatting sqref="N31">
    <cfRule type="cellIs" dxfId="4762" priority="72" stopIfTrue="1" operator="equal">
      <formula>"Error"</formula>
    </cfRule>
  </conditionalFormatting>
  <conditionalFormatting sqref="L31">
    <cfRule type="cellIs" dxfId="4761" priority="71" stopIfTrue="1" operator="equal">
      <formula>"Error"</formula>
    </cfRule>
  </conditionalFormatting>
  <conditionalFormatting sqref="L31">
    <cfRule type="cellIs" dxfId="4760" priority="70" stopIfTrue="1" operator="equal">
      <formula>"Error"</formula>
    </cfRule>
  </conditionalFormatting>
  <conditionalFormatting sqref="H54">
    <cfRule type="cellIs" dxfId="4759" priority="67" stopIfTrue="1" operator="equal">
      <formula>"Error"</formula>
    </cfRule>
  </conditionalFormatting>
  <conditionalFormatting sqref="H54">
    <cfRule type="cellIs" dxfId="4758" priority="66" stopIfTrue="1" operator="equal">
      <formula>"Error"</formula>
    </cfRule>
  </conditionalFormatting>
  <conditionalFormatting sqref="H78">
    <cfRule type="cellIs" dxfId="4757" priority="65" stopIfTrue="1" operator="equal">
      <formula>"Error"</formula>
    </cfRule>
  </conditionalFormatting>
  <conditionalFormatting sqref="H78">
    <cfRule type="cellIs" dxfId="4756" priority="64" stopIfTrue="1" operator="equal">
      <formula>"Error"</formula>
    </cfRule>
  </conditionalFormatting>
  <conditionalFormatting sqref="G78">
    <cfRule type="cellIs" dxfId="4755" priority="63" stopIfTrue="1" operator="equal">
      <formula>"Error"</formula>
    </cfRule>
  </conditionalFormatting>
  <conditionalFormatting sqref="G78">
    <cfRule type="cellIs" dxfId="4754" priority="62"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rowBreaks count="1" manualBreakCount="1">
    <brk id="32" max="24" man="1"/>
  </rowBreaks>
  <extLst>
    <ext xmlns:x14="http://schemas.microsoft.com/office/spreadsheetml/2009/9/main" uri="{78C0D931-6437-407d-A8EE-F0AAD7539E65}">
      <x14:conditionalFormattings>
        <x14:conditionalFormatting xmlns:xm="http://schemas.microsoft.com/office/excel/2006/main">
          <x14:cfRule type="containsText" priority="230" stopIfTrue="1" operator="containsText" text="Error" id="{3FD42C3C-C441-4ADF-8565-4DC6E40D909E}">
            <xm:f>NOT(ISERROR(SEARCH("Error",'C:\Users\gcoates\AppData\Roaming\mdd_files\CreditSuisse\ExternalReporting\December31,2021\[time_series EN.xlsm]Credit Suisse Adj'!#REF!)))</xm:f>
            <x14:dxf>
              <fill>
                <patternFill>
                  <bgColor rgb="FFFF0000"/>
                </patternFill>
              </fill>
            </x14:dxf>
          </x14:cfRule>
          <xm:sqref>C62:S62 C63:F66 I63:S66</xm:sqref>
        </x14:conditionalFormatting>
        <x14:conditionalFormatting xmlns:xm="http://schemas.microsoft.com/office/excel/2006/main">
          <x14:cfRule type="containsText" priority="149" stopIfTrue="1" operator="containsText" text="Error" id="{696A70B3-6F68-47BD-A9F6-DFFDA1F2A307}">
            <xm:f>NOT(ISERROR(SEARCH("Error",'C:\Users\gcoates\AppData\Roaming\mdd_files\CreditSuisse\ExternalReporting\December31,2021\[time_series EN.xlsm]Credit Suisse Adj'!#REF!)))</xm:f>
            <x14:dxf>
              <fill>
                <patternFill>
                  <bgColor rgb="FFFF0000"/>
                </patternFill>
              </fill>
            </x14:dxf>
          </x14:cfRule>
          <xm:sqref>C78:S78</xm:sqref>
        </x14:conditionalFormatting>
        <x14:conditionalFormatting xmlns:xm="http://schemas.microsoft.com/office/excel/2006/main">
          <x14:cfRule type="containsText" priority="108" stopIfTrue="1" operator="containsText" text="Error" id="{7F1129C3-78D8-4CD8-B6A0-327AA0605D49}">
            <xm:f>NOT(ISERROR(SEARCH("Error",'C:\Users\gcoates\AppData\Roaming\mdd_files\CreditSuisse\ExternalReporting\December31,2021\[time_series EN.xlsm]Credit Suisse Adj'!#REF!)))</xm:f>
            <x14:dxf>
              <fill>
                <patternFill>
                  <bgColor rgb="FFFF0000"/>
                </patternFill>
              </fill>
            </x14:dxf>
          </x14:cfRule>
          <xm:sqref>G63:H66</xm:sqref>
        </x14:conditionalFormatting>
        <x14:conditionalFormatting xmlns:xm="http://schemas.microsoft.com/office/excel/2006/main">
          <x14:cfRule type="containsText" priority="1688" stopIfTrue="1" operator="containsText" text="Error" id="{7BEB3AE5-8623-4977-8238-8A4E89C7C00B}">
            <xm:f>NOT(ISERROR(SEARCH("Error",'C:\Users\gcoates\AppData\Roaming\mdd_files\CreditSuisse\ExternalReporting\December31,2021\[time_series EN.xlsm]Credit Suisse Adj'!#REF!)))</xm:f>
            <x14:dxf>
              <fill>
                <patternFill>
                  <bgColor rgb="FFFF0000"/>
                </patternFill>
              </fill>
            </x14:dxf>
          </x14:cfRule>
          <xm:sqref>C73:S75 C29:S29</xm:sqref>
        </x14:conditionalFormatting>
        <x14:conditionalFormatting xmlns:xm="http://schemas.microsoft.com/office/excel/2006/main">
          <x14:cfRule type="containsText" priority="1689" stopIfTrue="1" operator="containsText" text="Error" id="{7B112148-EDAA-4BA7-871F-C06E76BF96E0}">
            <xm:f>NOT(ISERROR(SEARCH("Error",'C:\Users\gcoates\AppData\Roaming\mdd_files\CreditSuisse\ExternalReporting\December31,2021\[time_series EN.xlsm]Credit Suisse Adj'!#REF!)))</xm:f>
            <x14:dxf>
              <fill>
                <patternFill>
                  <bgColor rgb="FFFF0000"/>
                </patternFill>
              </fill>
            </x14:dxf>
          </x14:cfRule>
          <xm:sqref>C31:S31</xm:sqref>
        </x14:conditionalFormatting>
        <x14:conditionalFormatting xmlns:xm="http://schemas.microsoft.com/office/excel/2006/main">
          <x14:cfRule type="containsText" priority="1690" stopIfTrue="1" operator="containsText" text="Error" id="{FAA0ECB6-FDD2-4170-ACCD-A5C754F1C19B}">
            <xm:f>NOT(ISERROR(SEARCH("Error",'C:\Users\gcoates\AppData\Roaming\mdd_files\CreditSuisse\ExternalReporting\December31,2021\[time_series EN.xlsm]Credit Suisse Adj'!#REF!)))</xm:f>
            <x14:dxf>
              <fill>
                <patternFill>
                  <bgColor rgb="FFFF0000"/>
                </patternFill>
              </fill>
            </x14:dxf>
          </x14:cfRule>
          <xm:sqref>C54:S54</xm:sqref>
        </x14:conditionalFormatting>
        <x14:conditionalFormatting xmlns:xm="http://schemas.microsoft.com/office/excel/2006/main">
          <x14:cfRule type="containsText" priority="1691" stopIfTrue="1" operator="containsText" text="Error" id="{9EB0848B-6E41-4382-9DDF-349E0F1BA54E}">
            <xm:f>NOT(ISERROR(SEARCH("Error",'C:\Users\gcoates\AppData\Roaming\mdd_files\CreditSuisse\ExternalReporting\December31,2021\[time_series EN.xlsm]Credit Suisse Adj'!#REF!)))</xm:f>
            <x14:dxf>
              <fill>
                <patternFill>
                  <bgColor rgb="FFFF0000"/>
                </patternFill>
              </fill>
            </x14:dxf>
          </x14:cfRule>
          <xm:sqref>H41:H43</xm:sqref>
        </x14:conditionalFormatting>
        <x14:conditionalFormatting xmlns:xm="http://schemas.microsoft.com/office/excel/2006/main">
          <x14:cfRule type="containsText" priority="59" stopIfTrue="1" operator="containsText" text="Error" id="{FD9E2F0E-0322-409F-A9C0-2E1B8370FF1B}">
            <xm:f>NOT(ISERROR(SEARCH("Error",'C:\Users\gcoates\AppData\Roaming\mdd_files\CreditSuisse\ExternalReporting\December31,2021\[time_series EN.xlsm]Credit Suisse Adj'!#REF!)))</xm:f>
            <x14:dxf>
              <fill>
                <patternFill>
                  <bgColor rgb="FFFF0000"/>
                </patternFill>
              </fill>
            </x14:dxf>
          </x14:cfRule>
          <xm:sqref>O60:S60</xm:sqref>
        </x14:conditionalFormatting>
        <x14:conditionalFormatting xmlns:xm="http://schemas.microsoft.com/office/excel/2006/main">
          <x14:cfRule type="containsText" priority="1692" stopIfTrue="1" operator="containsText" text="Error" id="{F208F2F0-4F22-418F-9029-D04F09CD2657}">
            <xm:f>NOT(ISERROR(SEARCH("Error",'C:\Users\gcoates\AppData\Roaming\mdd_files\CreditSuisse\ExternalReporting\December31,2021\[time_series EN.xlsm]Credit Suisse Adj'!#REF!)))</xm:f>
            <x14:dxf>
              <fill>
                <patternFill>
                  <bgColor rgb="FFFF0000"/>
                </patternFill>
              </fill>
            </x14:dxf>
          </x14:cfRule>
          <xm:sqref>O10:S10</xm:sqref>
        </x14:conditionalFormatting>
        <x14:conditionalFormatting xmlns:xm="http://schemas.microsoft.com/office/excel/2006/main">
          <x14:cfRule type="containsText" priority="1694" stopIfTrue="1" operator="containsText" text="Error" id="{E163DF8E-95D3-432E-9FF3-34788F1B2A11}">
            <xm:f>NOT(ISERROR(SEARCH("Error",'C:\Users\gcoates\AppData\Roaming\mdd_files\CreditSuisse\ExternalReporting\December31,2021\[time_series EN.xlsm]Credit Suisse Adj'!#REF!)))</xm:f>
            <x14:dxf>
              <fill>
                <patternFill>
                  <bgColor rgb="FFFF0000"/>
                </patternFill>
              </fill>
            </x14:dxf>
          </x14:cfRule>
          <xm:sqref>C40:S40</xm:sqref>
        </x14:conditionalFormatting>
        <x14:conditionalFormatting xmlns:xm="http://schemas.microsoft.com/office/excel/2006/main">
          <x14:cfRule type="containsText" priority="1695" stopIfTrue="1" operator="containsText" text="Error" id="{2B2FD612-ABA9-4711-AB37-79607A90E4BA}">
            <xm:f>NOT(ISERROR(SEARCH("Error",'C:\Users\gcoates\AppData\Roaming\mdd_files\CreditSuisse\ExternalReporting\December31,2021\[time_series EN.xlsm]Credit Suisse Adj'!#REF!)))</xm:f>
            <x14:dxf>
              <fill>
                <patternFill>
                  <bgColor rgb="FFFF0000"/>
                </patternFill>
              </fill>
            </x14:dxf>
          </x14:cfRule>
          <xm:sqref>C41:G43 I41:S43 C50:S51</xm:sqref>
        </x14:conditionalFormatting>
        <x14:conditionalFormatting xmlns:xm="http://schemas.microsoft.com/office/excel/2006/main">
          <x14:cfRule type="containsText" priority="1697" stopIfTrue="1" operator="containsText" text="Error" id="{7B90FA81-5A36-4674-AE94-E192A04D602E}">
            <xm:f>NOT(ISERROR(SEARCH("Error",'C:\Users\gcoates\AppData\Roaming\mdd_files\CreditSuisse\ExternalReporting\December31,2021\[time_series EN.xlsm]Credit Suisse Adj'!#REF!)))</xm:f>
            <x14:dxf>
              <fill>
                <patternFill>
                  <bgColor rgb="FFFF0000"/>
                </patternFill>
              </fill>
            </x14:dxf>
          </x14:cfRule>
          <xm:sqref>C12:S17</xm:sqref>
        </x14:conditionalFormatting>
        <x14:conditionalFormatting xmlns:xm="http://schemas.microsoft.com/office/excel/2006/main">
          <x14:cfRule type="containsText" priority="1698" stopIfTrue="1" operator="containsText" text="Error" id="{536E757C-2B86-4C05-88C3-EBB46C6FD54E}">
            <xm:f>NOT(ISERROR(SEARCH("Error",'C:\Users\gcoates\AppData\Roaming\mdd_files\CreditSuisse\ExternalReporting\December31,2021\[time_series EN.xlsm]Credit Suisse Adj'!#REF!)))</xm:f>
            <x14:dxf>
              <fill>
                <patternFill>
                  <bgColor rgb="FFFF0000"/>
                </patternFill>
              </fill>
            </x14:dxf>
          </x14:cfRule>
          <xm:sqref>C24:S26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S48"/>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168</v>
      </c>
      <c r="C1" s="14"/>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13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22" t="s">
        <v>14</v>
      </c>
      <c r="C6" s="181"/>
      <c r="D6" s="181"/>
      <c r="E6" s="72"/>
      <c r="F6" s="181"/>
      <c r="G6" s="181"/>
      <c r="H6" s="181"/>
      <c r="I6" s="181"/>
      <c r="J6" s="72"/>
      <c r="K6" s="181"/>
      <c r="L6" s="181"/>
      <c r="M6" s="181"/>
      <c r="N6" s="181"/>
      <c r="O6" s="72"/>
      <c r="P6" s="181"/>
      <c r="Q6" s="181"/>
      <c r="R6" s="181"/>
      <c r="S6" s="181"/>
    </row>
    <row r="7" spans="1:19" s="70" customFormat="1" ht="18" customHeight="1" x14ac:dyDescent="0.2">
      <c r="A7" s="63"/>
      <c r="B7" s="67" t="s">
        <v>19</v>
      </c>
      <c r="C7" s="100">
        <v>3532</v>
      </c>
      <c r="D7" s="100">
        <v>3782</v>
      </c>
      <c r="E7" s="100">
        <v>989</v>
      </c>
      <c r="F7" s="100">
        <v>971</v>
      </c>
      <c r="G7" s="100">
        <v>1035</v>
      </c>
      <c r="H7" s="100">
        <v>1186</v>
      </c>
      <c r="I7" s="100">
        <v>4181</v>
      </c>
      <c r="J7" s="100">
        <v>1032</v>
      </c>
      <c r="K7" s="100">
        <v>905</v>
      </c>
      <c r="L7" s="100">
        <v>836</v>
      </c>
      <c r="M7" s="100">
        <v>974</v>
      </c>
      <c r="N7" s="100">
        <v>3747</v>
      </c>
      <c r="O7" s="100">
        <v>987</v>
      </c>
      <c r="P7" s="100">
        <v>930</v>
      </c>
      <c r="Q7" s="100">
        <v>829</v>
      </c>
      <c r="R7" s="100">
        <v>716</v>
      </c>
      <c r="S7" s="100">
        <v>3462</v>
      </c>
    </row>
    <row r="8" spans="1:19" s="70" customFormat="1" ht="18" customHeight="1" x14ac:dyDescent="0.2">
      <c r="A8" s="63"/>
      <c r="B8" s="122" t="s">
        <v>20</v>
      </c>
      <c r="C8" s="128">
        <v>28</v>
      </c>
      <c r="D8" s="128">
        <v>37</v>
      </c>
      <c r="E8" s="128">
        <v>10</v>
      </c>
      <c r="F8" s="128">
        <v>6</v>
      </c>
      <c r="G8" s="128">
        <v>15</v>
      </c>
      <c r="H8" s="128">
        <v>17</v>
      </c>
      <c r="I8" s="128">
        <v>48</v>
      </c>
      <c r="J8" s="128">
        <v>39</v>
      </c>
      <c r="K8" s="128">
        <v>32</v>
      </c>
      <c r="L8" s="128">
        <v>8</v>
      </c>
      <c r="M8" s="128">
        <v>31</v>
      </c>
      <c r="N8" s="128">
        <v>110</v>
      </c>
      <c r="O8" s="128">
        <v>0</v>
      </c>
      <c r="P8" s="128">
        <v>-25</v>
      </c>
      <c r="Q8" s="128">
        <v>12</v>
      </c>
      <c r="R8" s="128">
        <v>-1</v>
      </c>
      <c r="S8" s="128">
        <v>-14</v>
      </c>
    </row>
    <row r="9" spans="1:19" s="70" customFormat="1" ht="17.45" customHeight="1" x14ac:dyDescent="0.2">
      <c r="A9" s="63"/>
      <c r="B9" s="186" t="s">
        <v>21</v>
      </c>
      <c r="C9" s="203">
        <v>1541</v>
      </c>
      <c r="D9" s="203">
        <v>1601</v>
      </c>
      <c r="E9" s="203">
        <v>415</v>
      </c>
      <c r="F9" s="203">
        <v>426</v>
      </c>
      <c r="G9" s="203">
        <v>418</v>
      </c>
      <c r="H9" s="203">
        <v>429</v>
      </c>
      <c r="I9" s="203">
        <v>1688</v>
      </c>
      <c r="J9" s="203">
        <v>427</v>
      </c>
      <c r="K9" s="203">
        <v>436</v>
      </c>
      <c r="L9" s="203">
        <v>398</v>
      </c>
      <c r="M9" s="203">
        <v>397</v>
      </c>
      <c r="N9" s="203">
        <v>1658</v>
      </c>
      <c r="O9" s="203">
        <v>365</v>
      </c>
      <c r="P9" s="203">
        <v>390</v>
      </c>
      <c r="Q9" s="203">
        <v>379</v>
      </c>
      <c r="R9" s="203">
        <v>414</v>
      </c>
      <c r="S9" s="203">
        <v>1548</v>
      </c>
    </row>
    <row r="10" spans="1:19" s="70" customFormat="1" ht="17.45" customHeight="1" x14ac:dyDescent="0.2">
      <c r="A10" s="63"/>
      <c r="B10" s="37" t="s">
        <v>22</v>
      </c>
      <c r="C10" s="124">
        <v>786</v>
      </c>
      <c r="D10" s="124">
        <v>667</v>
      </c>
      <c r="E10" s="124">
        <v>157</v>
      </c>
      <c r="F10" s="124">
        <v>179</v>
      </c>
      <c r="G10" s="124">
        <v>161</v>
      </c>
      <c r="H10" s="124">
        <v>213</v>
      </c>
      <c r="I10" s="124">
        <v>710</v>
      </c>
      <c r="J10" s="124">
        <v>183</v>
      </c>
      <c r="K10" s="124">
        <v>147</v>
      </c>
      <c r="L10" s="124">
        <v>182</v>
      </c>
      <c r="M10" s="124">
        <v>195</v>
      </c>
      <c r="N10" s="124">
        <v>707</v>
      </c>
      <c r="O10" s="124">
        <v>176</v>
      </c>
      <c r="P10" s="124">
        <v>178</v>
      </c>
      <c r="Q10" s="124">
        <v>203</v>
      </c>
      <c r="R10" s="124">
        <v>228</v>
      </c>
      <c r="S10" s="124">
        <v>785</v>
      </c>
    </row>
    <row r="11" spans="1:19" s="70" customFormat="1" ht="17.45" customHeight="1" x14ac:dyDescent="0.2">
      <c r="A11" s="63"/>
      <c r="B11" s="176" t="s">
        <v>23</v>
      </c>
      <c r="C11" s="94">
        <v>184</v>
      </c>
      <c r="D11" s="94">
        <v>154</v>
      </c>
      <c r="E11" s="94">
        <v>37</v>
      </c>
      <c r="F11" s="94">
        <v>37</v>
      </c>
      <c r="G11" s="94">
        <v>39</v>
      </c>
      <c r="H11" s="94">
        <v>36</v>
      </c>
      <c r="I11" s="94">
        <v>149</v>
      </c>
      <c r="J11" s="94">
        <v>38</v>
      </c>
      <c r="K11" s="94">
        <v>34</v>
      </c>
      <c r="L11" s="94">
        <v>35</v>
      </c>
      <c r="M11" s="94">
        <v>37</v>
      </c>
      <c r="N11" s="94">
        <v>144</v>
      </c>
      <c r="O11" s="94">
        <v>38</v>
      </c>
      <c r="P11" s="94">
        <v>42</v>
      </c>
      <c r="Q11" s="94">
        <v>42</v>
      </c>
      <c r="R11" s="94">
        <v>33</v>
      </c>
      <c r="S11" s="94">
        <v>155</v>
      </c>
    </row>
    <row r="12" spans="1:19" s="70" customFormat="1" ht="17.45" customHeight="1" x14ac:dyDescent="0.2">
      <c r="A12" s="63"/>
      <c r="B12" s="177" t="s">
        <v>25</v>
      </c>
      <c r="C12" s="198">
        <v>44</v>
      </c>
      <c r="D12" s="198">
        <v>89</v>
      </c>
      <c r="E12" s="198">
        <v>0</v>
      </c>
      <c r="F12" s="198">
        <v>0</v>
      </c>
      <c r="G12" s="198">
        <v>0</v>
      </c>
      <c r="H12" s="198">
        <v>0</v>
      </c>
      <c r="I12" s="198">
        <v>0</v>
      </c>
      <c r="J12" s="198">
        <v>0</v>
      </c>
      <c r="K12" s="198">
        <v>0</v>
      </c>
      <c r="L12" s="198">
        <v>16</v>
      </c>
      <c r="M12" s="198">
        <v>21</v>
      </c>
      <c r="N12" s="198">
        <v>37</v>
      </c>
      <c r="O12" s="95">
        <v>0</v>
      </c>
      <c r="P12" s="95">
        <v>5</v>
      </c>
      <c r="Q12" s="198">
        <v>0</v>
      </c>
      <c r="R12" s="95">
        <v>7</v>
      </c>
      <c r="S12" s="95">
        <v>12</v>
      </c>
    </row>
    <row r="13" spans="1:19" s="70" customFormat="1" ht="17.45" customHeight="1" x14ac:dyDescent="0.2">
      <c r="A13" s="63"/>
      <c r="B13" s="178" t="s">
        <v>26</v>
      </c>
      <c r="C13" s="199">
        <v>1014</v>
      </c>
      <c r="D13" s="199">
        <v>910</v>
      </c>
      <c r="E13" s="199">
        <v>194</v>
      </c>
      <c r="F13" s="199">
        <v>216</v>
      </c>
      <c r="G13" s="199">
        <v>200</v>
      </c>
      <c r="H13" s="199">
        <v>249</v>
      </c>
      <c r="I13" s="199">
        <v>859</v>
      </c>
      <c r="J13" s="199">
        <v>221</v>
      </c>
      <c r="K13" s="199">
        <v>181</v>
      </c>
      <c r="L13" s="199">
        <v>233</v>
      </c>
      <c r="M13" s="199">
        <v>253</v>
      </c>
      <c r="N13" s="199">
        <v>888</v>
      </c>
      <c r="O13" s="199">
        <v>214</v>
      </c>
      <c r="P13" s="199">
        <v>225</v>
      </c>
      <c r="Q13" s="199">
        <v>245</v>
      </c>
      <c r="R13" s="199">
        <v>268</v>
      </c>
      <c r="S13" s="199">
        <v>952</v>
      </c>
    </row>
    <row r="14" spans="1:19" s="70" customFormat="1" ht="18" customHeight="1" x14ac:dyDescent="0.2">
      <c r="A14" s="63"/>
      <c r="B14" s="122" t="s">
        <v>27</v>
      </c>
      <c r="C14" s="128">
        <v>2555</v>
      </c>
      <c r="D14" s="128">
        <v>2511</v>
      </c>
      <c r="E14" s="128">
        <v>609</v>
      </c>
      <c r="F14" s="128">
        <v>642</v>
      </c>
      <c r="G14" s="128">
        <v>618</v>
      </c>
      <c r="H14" s="128">
        <v>678</v>
      </c>
      <c r="I14" s="128">
        <v>2547</v>
      </c>
      <c r="J14" s="128">
        <v>648</v>
      </c>
      <c r="K14" s="128">
        <v>617</v>
      </c>
      <c r="L14" s="128">
        <v>631</v>
      </c>
      <c r="M14" s="128">
        <v>650</v>
      </c>
      <c r="N14" s="128">
        <v>2546</v>
      </c>
      <c r="O14" s="128">
        <v>579</v>
      </c>
      <c r="P14" s="128">
        <v>615</v>
      </c>
      <c r="Q14" s="128">
        <v>624</v>
      </c>
      <c r="R14" s="128">
        <v>682</v>
      </c>
      <c r="S14" s="128">
        <v>2500</v>
      </c>
    </row>
    <row r="15" spans="1:19" s="70" customFormat="1" ht="18" customHeight="1" x14ac:dyDescent="0.2">
      <c r="A15" s="63"/>
      <c r="B15" s="236" t="s">
        <v>28</v>
      </c>
      <c r="C15" s="128">
        <v>949</v>
      </c>
      <c r="D15" s="128">
        <v>1234</v>
      </c>
      <c r="E15" s="128">
        <v>370</v>
      </c>
      <c r="F15" s="128">
        <v>323</v>
      </c>
      <c r="G15" s="128">
        <v>402</v>
      </c>
      <c r="H15" s="128">
        <v>491</v>
      </c>
      <c r="I15" s="128">
        <v>1586</v>
      </c>
      <c r="J15" s="128">
        <v>345</v>
      </c>
      <c r="K15" s="128">
        <v>256</v>
      </c>
      <c r="L15" s="128">
        <v>197</v>
      </c>
      <c r="M15" s="128">
        <v>293</v>
      </c>
      <c r="N15" s="128">
        <v>1091</v>
      </c>
      <c r="O15" s="128">
        <v>408</v>
      </c>
      <c r="P15" s="128">
        <v>340</v>
      </c>
      <c r="Q15" s="128">
        <v>193</v>
      </c>
      <c r="R15" s="128">
        <v>35</v>
      </c>
      <c r="S15" s="128">
        <v>976</v>
      </c>
    </row>
    <row r="16" spans="1:19" s="70" customFormat="1" ht="6.75" customHeight="1" x14ac:dyDescent="0.2">
      <c r="A16" s="63"/>
      <c r="B16" s="188"/>
      <c r="C16" s="204"/>
      <c r="D16" s="204"/>
      <c r="E16" s="204"/>
      <c r="F16" s="204"/>
      <c r="G16" s="204"/>
      <c r="H16" s="204"/>
      <c r="I16" s="204"/>
      <c r="J16" s="204"/>
      <c r="K16" s="204"/>
      <c r="L16" s="204"/>
      <c r="M16" s="204"/>
      <c r="N16" s="204"/>
      <c r="O16" s="204"/>
      <c r="P16" s="204"/>
      <c r="Q16" s="204"/>
      <c r="R16" s="204"/>
      <c r="S16" s="204"/>
    </row>
    <row r="17" spans="1:19" s="64" customFormat="1" ht="18" customHeight="1" x14ac:dyDescent="0.2">
      <c r="A17" s="63"/>
      <c r="B17" s="22" t="s">
        <v>33</v>
      </c>
      <c r="C17" s="173"/>
      <c r="D17" s="173"/>
      <c r="E17" s="173"/>
      <c r="F17" s="173"/>
      <c r="G17" s="173"/>
      <c r="H17" s="173"/>
      <c r="I17" s="173"/>
      <c r="J17" s="173"/>
      <c r="K17" s="173"/>
      <c r="L17" s="173"/>
      <c r="M17" s="173"/>
      <c r="N17" s="173"/>
      <c r="O17" s="173"/>
      <c r="P17" s="173"/>
      <c r="Q17" s="173"/>
      <c r="R17" s="173"/>
      <c r="S17" s="173"/>
    </row>
    <row r="18" spans="1:19" ht="17.45" customHeight="1" x14ac:dyDescent="0.2">
      <c r="A18" s="63"/>
      <c r="B18" s="37" t="s">
        <v>34</v>
      </c>
      <c r="C18" s="53">
        <v>17.8</v>
      </c>
      <c r="D18" s="53">
        <v>21.6</v>
      </c>
      <c r="E18" s="53">
        <v>25.1</v>
      </c>
      <c r="F18" s="53">
        <v>21.4</v>
      </c>
      <c r="G18" s="53">
        <v>26</v>
      </c>
      <c r="H18" s="53">
        <v>31.6</v>
      </c>
      <c r="I18" s="53">
        <v>26.2</v>
      </c>
      <c r="J18" s="53">
        <v>23.7</v>
      </c>
      <c r="K18" s="53">
        <v>17.100000000000001</v>
      </c>
      <c r="L18" s="53">
        <v>13.1</v>
      </c>
      <c r="M18" s="53">
        <v>19.7</v>
      </c>
      <c r="N18" s="53">
        <v>18.399999999999999</v>
      </c>
      <c r="O18" s="53">
        <v>26.9</v>
      </c>
      <c r="P18" s="53">
        <v>22</v>
      </c>
      <c r="Q18" s="53">
        <v>12.6</v>
      </c>
      <c r="R18" s="53">
        <v>2.4</v>
      </c>
      <c r="S18" s="53">
        <v>16.2</v>
      </c>
    </row>
    <row r="19" spans="1:19" ht="17.45" customHeight="1" x14ac:dyDescent="0.2">
      <c r="A19" s="63"/>
      <c r="B19" s="182" t="s">
        <v>35</v>
      </c>
      <c r="C19" s="116">
        <v>72.3</v>
      </c>
      <c r="D19" s="116">
        <v>66.400000000000006</v>
      </c>
      <c r="E19" s="116">
        <v>61.6</v>
      </c>
      <c r="F19" s="116">
        <v>66.099999999999994</v>
      </c>
      <c r="G19" s="116">
        <v>59.7</v>
      </c>
      <c r="H19" s="116">
        <v>57.2</v>
      </c>
      <c r="I19" s="116">
        <v>60.9</v>
      </c>
      <c r="J19" s="116">
        <v>62.8</v>
      </c>
      <c r="K19" s="116">
        <v>68.2</v>
      </c>
      <c r="L19" s="116">
        <v>75.5</v>
      </c>
      <c r="M19" s="116">
        <v>66.7</v>
      </c>
      <c r="N19" s="116">
        <v>67.900000000000006</v>
      </c>
      <c r="O19" s="116">
        <v>58.7</v>
      </c>
      <c r="P19" s="116">
        <v>66.099999999999994</v>
      </c>
      <c r="Q19" s="116">
        <v>75.3</v>
      </c>
      <c r="R19" s="116">
        <v>95.3</v>
      </c>
      <c r="S19" s="116">
        <v>72.2</v>
      </c>
    </row>
    <row r="20" spans="1:19" s="70" customFormat="1" ht="12" customHeight="1" x14ac:dyDescent="0.2">
      <c r="A20" s="63"/>
      <c r="B20" s="67"/>
      <c r="C20" s="100"/>
      <c r="D20" s="100"/>
      <c r="E20" s="100"/>
      <c r="F20" s="100"/>
      <c r="G20" s="100"/>
      <c r="H20" s="100"/>
      <c r="I20" s="100"/>
      <c r="J20" s="100"/>
      <c r="K20" s="100"/>
      <c r="L20" s="100"/>
      <c r="M20" s="100"/>
      <c r="N20" s="100"/>
      <c r="O20" s="100"/>
      <c r="P20" s="100"/>
      <c r="Q20" s="100"/>
      <c r="R20" s="100"/>
      <c r="S20" s="100"/>
    </row>
    <row r="21" spans="1:19" s="64" customFormat="1" ht="18" customHeight="1" x14ac:dyDescent="0.2">
      <c r="A21" s="63"/>
      <c r="B21" s="22" t="s">
        <v>144</v>
      </c>
      <c r="C21" s="200"/>
      <c r="D21" s="200"/>
      <c r="E21" s="200"/>
      <c r="F21" s="200"/>
      <c r="G21" s="200"/>
      <c r="H21" s="200"/>
      <c r="I21" s="200"/>
      <c r="J21" s="200"/>
      <c r="K21" s="200"/>
      <c r="L21" s="200"/>
      <c r="M21" s="200"/>
      <c r="N21" s="200"/>
      <c r="O21" s="200"/>
      <c r="P21" s="200"/>
      <c r="Q21" s="200"/>
      <c r="R21" s="200"/>
      <c r="S21" s="200"/>
    </row>
    <row r="22" spans="1:19" s="70" customFormat="1" ht="17.45" customHeight="1" x14ac:dyDescent="0.2">
      <c r="A22" s="63"/>
      <c r="B22" s="37" t="s">
        <v>15</v>
      </c>
      <c r="C22" s="124">
        <v>1360</v>
      </c>
      <c r="D22" s="124">
        <v>1481</v>
      </c>
      <c r="E22" s="124">
        <v>348</v>
      </c>
      <c r="F22" s="124">
        <v>349</v>
      </c>
      <c r="G22" s="124">
        <v>354</v>
      </c>
      <c r="H22" s="124">
        <v>368</v>
      </c>
      <c r="I22" s="124">
        <v>1419</v>
      </c>
      <c r="J22" s="124">
        <v>346</v>
      </c>
      <c r="K22" s="124">
        <v>313</v>
      </c>
      <c r="L22" s="124">
        <v>302</v>
      </c>
      <c r="M22" s="124">
        <v>304</v>
      </c>
      <c r="N22" s="124">
        <v>1265</v>
      </c>
      <c r="O22" s="124">
        <v>285</v>
      </c>
      <c r="P22" s="124">
        <v>269</v>
      </c>
      <c r="Q22" s="124">
        <v>264</v>
      </c>
      <c r="R22" s="124">
        <v>264</v>
      </c>
      <c r="S22" s="124">
        <v>1082</v>
      </c>
    </row>
    <row r="23" spans="1:19" s="70" customFormat="1" ht="17.45" customHeight="1" x14ac:dyDescent="0.2">
      <c r="A23" s="63"/>
      <c r="B23" s="184" t="s">
        <v>145</v>
      </c>
      <c r="C23" s="94">
        <v>1197</v>
      </c>
      <c r="D23" s="94">
        <v>1224</v>
      </c>
      <c r="E23" s="94">
        <v>293</v>
      </c>
      <c r="F23" s="94">
        <v>294</v>
      </c>
      <c r="G23" s="94">
        <v>299</v>
      </c>
      <c r="H23" s="94">
        <v>319</v>
      </c>
      <c r="I23" s="94">
        <v>1205</v>
      </c>
      <c r="J23" s="94">
        <v>294</v>
      </c>
      <c r="K23" s="94">
        <v>273</v>
      </c>
      <c r="L23" s="94">
        <v>272</v>
      </c>
      <c r="M23" s="94">
        <v>297</v>
      </c>
      <c r="N23" s="94">
        <v>1136</v>
      </c>
      <c r="O23" s="94">
        <v>296</v>
      </c>
      <c r="P23" s="94">
        <v>318</v>
      </c>
      <c r="Q23" s="94">
        <v>306</v>
      </c>
      <c r="R23" s="94">
        <v>277</v>
      </c>
      <c r="S23" s="94">
        <v>1197</v>
      </c>
    </row>
    <row r="24" spans="1:19" s="70" customFormat="1" ht="17.45" customHeight="1" x14ac:dyDescent="0.2">
      <c r="A24" s="63"/>
      <c r="B24" s="176" t="s">
        <v>169</v>
      </c>
      <c r="C24" s="94">
        <v>974</v>
      </c>
      <c r="D24" s="94">
        <v>1036</v>
      </c>
      <c r="E24" s="94">
        <v>348</v>
      </c>
      <c r="F24" s="94">
        <v>316</v>
      </c>
      <c r="G24" s="94">
        <v>252</v>
      </c>
      <c r="H24" s="94">
        <v>270</v>
      </c>
      <c r="I24" s="94">
        <v>1186</v>
      </c>
      <c r="J24" s="94">
        <v>381</v>
      </c>
      <c r="K24" s="94">
        <v>320</v>
      </c>
      <c r="L24" s="94">
        <v>259</v>
      </c>
      <c r="M24" s="94">
        <v>261</v>
      </c>
      <c r="N24" s="94">
        <v>1221</v>
      </c>
      <c r="O24" s="94">
        <v>351</v>
      </c>
      <c r="P24" s="94">
        <v>216</v>
      </c>
      <c r="Q24" s="94">
        <v>241</v>
      </c>
      <c r="R24" s="94">
        <v>156</v>
      </c>
      <c r="S24" s="94">
        <v>964</v>
      </c>
    </row>
    <row r="25" spans="1:19" s="70" customFormat="1" ht="17.45" customHeight="1" x14ac:dyDescent="0.2">
      <c r="A25" s="63"/>
      <c r="B25" s="177" t="s">
        <v>18</v>
      </c>
      <c r="C25" s="95">
        <v>1</v>
      </c>
      <c r="D25" s="95">
        <v>41</v>
      </c>
      <c r="E25" s="95">
        <v>0</v>
      </c>
      <c r="F25" s="95">
        <v>12</v>
      </c>
      <c r="G25" s="95">
        <v>130</v>
      </c>
      <c r="H25" s="95">
        <v>229</v>
      </c>
      <c r="I25" s="95">
        <v>371</v>
      </c>
      <c r="J25" s="95">
        <v>11</v>
      </c>
      <c r="K25" s="95">
        <v>-1</v>
      </c>
      <c r="L25" s="95">
        <v>3</v>
      </c>
      <c r="M25" s="95">
        <v>112</v>
      </c>
      <c r="N25" s="95">
        <v>125</v>
      </c>
      <c r="O25" s="95">
        <v>55</v>
      </c>
      <c r="P25" s="95">
        <v>127</v>
      </c>
      <c r="Q25" s="95">
        <v>18</v>
      </c>
      <c r="R25" s="95">
        <v>19</v>
      </c>
      <c r="S25" s="95">
        <v>219</v>
      </c>
    </row>
    <row r="26" spans="1:19" s="70" customFormat="1" ht="18" customHeight="1" x14ac:dyDescent="0.2">
      <c r="A26" s="63"/>
      <c r="B26" s="122" t="s">
        <v>19</v>
      </c>
      <c r="C26" s="128">
        <v>3532</v>
      </c>
      <c r="D26" s="128">
        <v>3782</v>
      </c>
      <c r="E26" s="128">
        <v>989</v>
      </c>
      <c r="F26" s="128">
        <v>971</v>
      </c>
      <c r="G26" s="128">
        <v>1035</v>
      </c>
      <c r="H26" s="128">
        <v>1186</v>
      </c>
      <c r="I26" s="128">
        <v>4181</v>
      </c>
      <c r="J26" s="128">
        <v>1032</v>
      </c>
      <c r="K26" s="128">
        <v>905</v>
      </c>
      <c r="L26" s="128">
        <v>836</v>
      </c>
      <c r="M26" s="128">
        <v>974</v>
      </c>
      <c r="N26" s="128">
        <v>3747</v>
      </c>
      <c r="O26" s="128">
        <v>987</v>
      </c>
      <c r="P26" s="128">
        <v>930</v>
      </c>
      <c r="Q26" s="128">
        <v>829</v>
      </c>
      <c r="R26" s="128">
        <v>716</v>
      </c>
      <c r="S26" s="128">
        <v>3462</v>
      </c>
    </row>
    <row r="27" spans="1:19" s="70" customFormat="1" ht="12" customHeight="1" x14ac:dyDescent="0.2">
      <c r="A27" s="63"/>
      <c r="B27" s="81"/>
      <c r="C27" s="108"/>
      <c r="D27" s="108"/>
      <c r="E27" s="108"/>
      <c r="F27" s="108"/>
      <c r="G27" s="108"/>
      <c r="H27" s="108"/>
      <c r="I27" s="108"/>
      <c r="J27" s="108"/>
      <c r="K27" s="108"/>
      <c r="L27" s="108"/>
      <c r="M27" s="108"/>
      <c r="N27" s="108"/>
      <c r="O27" s="108"/>
      <c r="P27" s="108"/>
      <c r="Q27" s="108"/>
      <c r="R27" s="108"/>
      <c r="S27" s="108"/>
    </row>
    <row r="28" spans="1:19" s="64" customFormat="1" ht="18" customHeight="1" x14ac:dyDescent="0.2">
      <c r="A28" s="63"/>
      <c r="B28" s="22" t="s">
        <v>155</v>
      </c>
      <c r="C28" s="200"/>
      <c r="D28" s="200"/>
      <c r="E28" s="200"/>
      <c r="F28" s="200"/>
      <c r="G28" s="200"/>
      <c r="H28" s="200"/>
      <c r="I28" s="200"/>
      <c r="J28" s="200"/>
      <c r="K28" s="200"/>
      <c r="L28" s="200"/>
      <c r="M28" s="200"/>
      <c r="N28" s="200"/>
      <c r="O28" s="200"/>
      <c r="P28" s="200"/>
      <c r="Q28" s="200"/>
      <c r="R28" s="200"/>
      <c r="S28" s="200"/>
    </row>
    <row r="29" spans="1:19" s="70" customFormat="1" ht="17.45" customHeight="1" x14ac:dyDescent="0.2">
      <c r="A29" s="63"/>
      <c r="B29" s="169" t="s">
        <v>156</v>
      </c>
      <c r="C29" s="207">
        <v>103</v>
      </c>
      <c r="D29" s="207">
        <v>103</v>
      </c>
      <c r="E29" s="207">
        <v>110</v>
      </c>
      <c r="F29" s="207">
        <v>107</v>
      </c>
      <c r="G29" s="207">
        <v>114</v>
      </c>
      <c r="H29" s="207">
        <v>128</v>
      </c>
      <c r="I29" s="207">
        <v>115</v>
      </c>
      <c r="J29" s="207">
        <v>115</v>
      </c>
      <c r="K29" s="207">
        <v>107</v>
      </c>
      <c r="L29" s="207">
        <v>96</v>
      </c>
      <c r="M29" s="207">
        <v>109</v>
      </c>
      <c r="N29" s="207">
        <v>107</v>
      </c>
      <c r="O29" s="207">
        <v>105</v>
      </c>
      <c r="P29" s="207">
        <v>95</v>
      </c>
      <c r="Q29" s="207">
        <v>84</v>
      </c>
      <c r="R29" s="207">
        <v>73</v>
      </c>
      <c r="S29" s="207">
        <v>89</v>
      </c>
    </row>
    <row r="30" spans="1:19" s="70" customFormat="1" ht="17.45" customHeight="1" x14ac:dyDescent="0.2">
      <c r="A30" s="63"/>
      <c r="B30" s="178" t="s">
        <v>157</v>
      </c>
      <c r="C30" s="237">
        <v>28</v>
      </c>
      <c r="D30" s="237">
        <v>34</v>
      </c>
      <c r="E30" s="237">
        <v>41</v>
      </c>
      <c r="F30" s="237">
        <v>36</v>
      </c>
      <c r="G30" s="237">
        <v>44</v>
      </c>
      <c r="H30" s="237">
        <v>53</v>
      </c>
      <c r="I30" s="237">
        <v>44</v>
      </c>
      <c r="J30" s="237">
        <v>39</v>
      </c>
      <c r="K30" s="237">
        <v>30</v>
      </c>
      <c r="L30" s="237">
        <v>23</v>
      </c>
      <c r="M30" s="237">
        <v>33</v>
      </c>
      <c r="N30" s="237">
        <v>31</v>
      </c>
      <c r="O30" s="237">
        <v>44</v>
      </c>
      <c r="P30" s="237">
        <v>35</v>
      </c>
      <c r="Q30" s="237">
        <v>20</v>
      </c>
      <c r="R30" s="237">
        <v>4</v>
      </c>
      <c r="S30" s="237">
        <v>25</v>
      </c>
    </row>
    <row r="31" spans="1:19" s="70" customFormat="1" ht="11.25" customHeight="1" x14ac:dyDescent="0.2">
      <c r="A31" s="63"/>
      <c r="B31" s="81"/>
      <c r="C31" s="108"/>
      <c r="D31" s="108"/>
      <c r="E31" s="108"/>
      <c r="F31" s="108"/>
      <c r="G31" s="108"/>
      <c r="H31" s="108"/>
      <c r="I31" s="108"/>
      <c r="J31" s="108"/>
      <c r="K31" s="108"/>
      <c r="L31" s="108"/>
      <c r="M31" s="108"/>
      <c r="N31" s="108"/>
      <c r="O31" s="108"/>
      <c r="P31" s="108"/>
      <c r="Q31" s="108"/>
      <c r="R31" s="108"/>
      <c r="S31" s="108"/>
    </row>
    <row r="32" spans="1:19" s="64" customFormat="1" ht="18" customHeight="1" x14ac:dyDescent="0.2">
      <c r="A32" s="63"/>
      <c r="B32" s="22" t="s">
        <v>152</v>
      </c>
      <c r="C32" s="200"/>
      <c r="D32" s="200"/>
      <c r="E32" s="200"/>
      <c r="F32" s="200"/>
      <c r="G32" s="200"/>
      <c r="H32" s="200"/>
      <c r="I32" s="200"/>
      <c r="J32" s="200"/>
      <c r="K32" s="200"/>
      <c r="L32" s="200"/>
      <c r="M32" s="200"/>
      <c r="N32" s="200"/>
      <c r="O32" s="200"/>
      <c r="P32" s="200"/>
      <c r="Q32" s="200"/>
      <c r="R32" s="200"/>
      <c r="S32" s="200"/>
    </row>
    <row r="33" spans="1:19" ht="17.45" customHeight="1" x14ac:dyDescent="0.2">
      <c r="A33" s="63"/>
      <c r="B33" s="37" t="s">
        <v>152</v>
      </c>
      <c r="C33" s="124">
        <v>1130</v>
      </c>
      <c r="D33" s="124">
        <v>1110</v>
      </c>
      <c r="E33" s="124">
        <v>1150</v>
      </c>
      <c r="F33" s="124">
        <v>1180</v>
      </c>
      <c r="G33" s="124">
        <v>1170</v>
      </c>
      <c r="H33" s="124">
        <v>1150</v>
      </c>
      <c r="I33" s="124">
        <v>1150</v>
      </c>
      <c r="J33" s="124">
        <v>1160</v>
      </c>
      <c r="K33" s="124">
        <v>1170</v>
      </c>
      <c r="L33" s="124">
        <v>1130</v>
      </c>
      <c r="M33" s="124">
        <v>1140</v>
      </c>
      <c r="N33" s="124">
        <v>1140</v>
      </c>
      <c r="O33" s="124">
        <v>1140</v>
      </c>
      <c r="P33" s="124">
        <v>1140</v>
      </c>
      <c r="Q33" s="124">
        <v>1110</v>
      </c>
      <c r="R33" s="124">
        <v>1100</v>
      </c>
      <c r="S33" s="124">
        <v>1100</v>
      </c>
    </row>
    <row r="34" spans="1:19" s="70" customFormat="1" ht="11.25" customHeight="1" x14ac:dyDescent="0.2">
      <c r="A34" s="63"/>
      <c r="B34" s="81"/>
      <c r="C34" s="108"/>
      <c r="D34" s="108"/>
      <c r="E34" s="108"/>
      <c r="F34" s="108"/>
      <c r="G34" s="108"/>
      <c r="H34" s="108"/>
      <c r="I34" s="108"/>
      <c r="J34" s="108"/>
      <c r="K34" s="108"/>
      <c r="L34" s="108"/>
      <c r="M34" s="108"/>
      <c r="N34" s="108"/>
      <c r="O34" s="108"/>
      <c r="P34" s="108"/>
      <c r="Q34" s="108"/>
      <c r="R34" s="108"/>
      <c r="S34" s="108"/>
    </row>
    <row r="35" spans="1:19" s="64" customFormat="1" ht="18" customHeight="1" x14ac:dyDescent="0.2">
      <c r="A35" s="63"/>
      <c r="B35" s="22" t="s">
        <v>147</v>
      </c>
      <c r="C35" s="100"/>
      <c r="D35" s="100"/>
      <c r="E35" s="100"/>
      <c r="F35" s="100"/>
      <c r="G35" s="100"/>
      <c r="H35" s="100"/>
      <c r="I35" s="100"/>
      <c r="J35" s="100"/>
      <c r="K35" s="100"/>
      <c r="L35" s="100"/>
      <c r="M35" s="100"/>
      <c r="N35" s="100"/>
      <c r="O35" s="100"/>
      <c r="P35" s="100"/>
      <c r="Q35" s="100"/>
      <c r="R35" s="100"/>
      <c r="S35" s="100"/>
    </row>
    <row r="36" spans="1:19" ht="17.45" customHeight="1" x14ac:dyDescent="0.2">
      <c r="A36" s="63"/>
      <c r="B36" s="37" t="s">
        <v>87</v>
      </c>
      <c r="C36" s="124">
        <v>89164</v>
      </c>
      <c r="D36" s="124">
        <v>85984</v>
      </c>
      <c r="E36" s="124">
        <v>87797</v>
      </c>
      <c r="F36" s="124">
        <v>88589</v>
      </c>
      <c r="G36" s="124">
        <v>89749</v>
      </c>
      <c r="H36" s="124">
        <v>86555</v>
      </c>
      <c r="I36" s="124">
        <v>86555</v>
      </c>
      <c r="J36" s="124">
        <v>86236</v>
      </c>
      <c r="K36" s="124">
        <v>89895</v>
      </c>
      <c r="L36" s="124">
        <v>92077</v>
      </c>
      <c r="M36" s="124">
        <v>91503</v>
      </c>
      <c r="N36" s="124">
        <v>91503</v>
      </c>
      <c r="O36" s="124">
        <v>90300</v>
      </c>
      <c r="P36" s="124">
        <v>91957</v>
      </c>
      <c r="Q36" s="124">
        <v>92911</v>
      </c>
      <c r="R36" s="124">
        <v>88715</v>
      </c>
      <c r="S36" s="124">
        <v>88715</v>
      </c>
    </row>
    <row r="37" spans="1:19" ht="17.45" customHeight="1" x14ac:dyDescent="0.2">
      <c r="A37" s="63"/>
      <c r="B37" s="178" t="s">
        <v>82</v>
      </c>
      <c r="C37" s="199">
        <v>50429</v>
      </c>
      <c r="D37" s="199">
        <v>51684</v>
      </c>
      <c r="E37" s="199">
        <v>53174</v>
      </c>
      <c r="F37" s="199">
        <v>54103</v>
      </c>
      <c r="G37" s="199">
        <v>54796</v>
      </c>
      <c r="H37" s="199">
        <v>53771</v>
      </c>
      <c r="I37" s="199">
        <v>53771</v>
      </c>
      <c r="J37" s="199">
        <v>50390</v>
      </c>
      <c r="K37" s="199">
        <v>50943</v>
      </c>
      <c r="L37" s="199">
        <v>52541</v>
      </c>
      <c r="M37" s="199">
        <v>52167</v>
      </c>
      <c r="N37" s="199">
        <v>52167</v>
      </c>
      <c r="O37" s="199">
        <v>55576</v>
      </c>
      <c r="P37" s="199">
        <v>55264</v>
      </c>
      <c r="Q37" s="199">
        <v>54803</v>
      </c>
      <c r="R37" s="199">
        <v>53187</v>
      </c>
      <c r="S37" s="199">
        <v>53187</v>
      </c>
    </row>
    <row r="38" spans="1:19" ht="17.45" customHeight="1" x14ac:dyDescent="0.2">
      <c r="A38" s="63"/>
      <c r="B38" s="178" t="s">
        <v>148</v>
      </c>
      <c r="C38" s="199">
        <v>27037</v>
      </c>
      <c r="D38" s="199">
        <v>30707</v>
      </c>
      <c r="E38" s="199">
        <v>31934</v>
      </c>
      <c r="F38" s="199">
        <v>32994</v>
      </c>
      <c r="G38" s="199">
        <v>34238</v>
      </c>
      <c r="H38" s="199">
        <v>33742</v>
      </c>
      <c r="I38" s="199">
        <v>33742</v>
      </c>
      <c r="J38" s="199">
        <v>35504</v>
      </c>
      <c r="K38" s="199">
        <v>36330</v>
      </c>
      <c r="L38" s="199">
        <v>34179</v>
      </c>
      <c r="M38" s="199">
        <v>34017</v>
      </c>
      <c r="N38" s="199">
        <v>34017</v>
      </c>
      <c r="O38" s="199">
        <v>35710</v>
      </c>
      <c r="P38" s="199">
        <v>34254</v>
      </c>
      <c r="Q38" s="199">
        <v>33960</v>
      </c>
      <c r="R38" s="199">
        <v>30942</v>
      </c>
      <c r="S38" s="199">
        <v>30942</v>
      </c>
    </row>
    <row r="39" spans="1:19" ht="17.45" customHeight="1" x14ac:dyDescent="0.2">
      <c r="A39" s="63"/>
      <c r="B39" s="182" t="s">
        <v>149</v>
      </c>
      <c r="C39" s="201">
        <v>97100</v>
      </c>
      <c r="D39" s="201">
        <v>93779</v>
      </c>
      <c r="E39" s="201">
        <v>95449</v>
      </c>
      <c r="F39" s="201">
        <v>96338</v>
      </c>
      <c r="G39" s="201">
        <v>98059</v>
      </c>
      <c r="H39" s="201">
        <v>95356</v>
      </c>
      <c r="I39" s="201">
        <v>95356</v>
      </c>
      <c r="J39" s="201">
        <v>95759</v>
      </c>
      <c r="K39" s="201">
        <v>99810</v>
      </c>
      <c r="L39" s="201">
        <v>101878</v>
      </c>
      <c r="M39" s="201">
        <v>101025</v>
      </c>
      <c r="N39" s="201">
        <v>101025</v>
      </c>
      <c r="O39" s="201">
        <v>105693</v>
      </c>
      <c r="P39" s="201">
        <v>108182</v>
      </c>
      <c r="Q39" s="201">
        <v>108631</v>
      </c>
      <c r="R39" s="201">
        <v>104310</v>
      </c>
      <c r="S39" s="201">
        <v>104310</v>
      </c>
    </row>
    <row r="40" spans="1:19" ht="12" customHeight="1" x14ac:dyDescent="0.2">
      <c r="A40" s="63"/>
      <c r="B40" s="67"/>
      <c r="C40" s="100"/>
      <c r="D40" s="100"/>
      <c r="E40" s="100"/>
      <c r="F40" s="100"/>
      <c r="G40" s="100"/>
      <c r="H40" s="100"/>
      <c r="I40" s="100"/>
      <c r="J40" s="100"/>
      <c r="K40" s="100"/>
      <c r="L40" s="100"/>
      <c r="M40" s="100"/>
      <c r="N40" s="100"/>
      <c r="O40" s="100"/>
      <c r="P40" s="100"/>
      <c r="Q40" s="100"/>
      <c r="R40" s="100"/>
      <c r="S40" s="100"/>
    </row>
    <row r="41" spans="1:19" s="64" customFormat="1" ht="18" customHeight="1" x14ac:dyDescent="0.2">
      <c r="A41" s="63"/>
      <c r="B41" s="22" t="s">
        <v>170</v>
      </c>
      <c r="C41" s="173"/>
      <c r="D41" s="173"/>
      <c r="E41" s="173"/>
      <c r="F41" s="173"/>
      <c r="G41" s="173"/>
      <c r="H41" s="173"/>
      <c r="I41" s="173"/>
      <c r="J41" s="173"/>
      <c r="K41" s="173"/>
      <c r="L41" s="173"/>
      <c r="M41" s="173"/>
      <c r="N41" s="173"/>
      <c r="O41" s="173"/>
      <c r="P41" s="173"/>
      <c r="Q41" s="173"/>
      <c r="R41" s="173"/>
      <c r="S41" s="173"/>
    </row>
    <row r="42" spans="1:19" ht="17.45" customHeight="1" x14ac:dyDescent="0.2">
      <c r="A42" s="63"/>
      <c r="B42" s="189" t="s">
        <v>151</v>
      </c>
      <c r="C42" s="238">
        <v>7770</v>
      </c>
      <c r="D42" s="238">
        <v>7790</v>
      </c>
      <c r="E42" s="238">
        <v>7910</v>
      </c>
      <c r="F42" s="238">
        <v>7630</v>
      </c>
      <c r="G42" s="238">
        <v>7860</v>
      </c>
      <c r="H42" s="238">
        <v>7940</v>
      </c>
      <c r="I42" s="238">
        <v>7940</v>
      </c>
      <c r="J42" s="238">
        <v>7850</v>
      </c>
      <c r="K42" s="238">
        <v>7760</v>
      </c>
      <c r="L42" s="238">
        <v>7760</v>
      </c>
      <c r="M42" s="238">
        <v>7880</v>
      </c>
      <c r="N42" s="238">
        <v>7880</v>
      </c>
      <c r="O42" s="238">
        <v>7940</v>
      </c>
      <c r="P42" s="238">
        <v>8000</v>
      </c>
      <c r="Q42" s="238">
        <v>8050</v>
      </c>
      <c r="R42" s="238">
        <v>8110</v>
      </c>
      <c r="S42" s="238">
        <v>8110</v>
      </c>
    </row>
    <row r="43" spans="1:19" ht="12" customHeight="1" x14ac:dyDescent="0.2">
      <c r="A43" s="63"/>
      <c r="B43" s="37"/>
      <c r="C43" s="53"/>
      <c r="D43" s="53"/>
      <c r="E43" s="53"/>
      <c r="F43" s="53"/>
      <c r="G43" s="53"/>
      <c r="H43" s="53"/>
      <c r="I43" s="53"/>
      <c r="J43" s="53"/>
      <c r="K43" s="53"/>
      <c r="L43" s="53"/>
      <c r="M43" s="53"/>
      <c r="N43" s="53"/>
      <c r="O43" s="53"/>
      <c r="P43" s="53"/>
      <c r="Q43" s="53"/>
      <c r="R43" s="53"/>
      <c r="S43" s="53"/>
    </row>
    <row r="44" spans="1:19" s="64" customFormat="1" ht="18" customHeight="1" x14ac:dyDescent="0.2">
      <c r="A44" s="63"/>
      <c r="B44" s="22" t="s">
        <v>158</v>
      </c>
      <c r="C44" s="200"/>
      <c r="D44" s="200"/>
      <c r="E44" s="200"/>
      <c r="F44" s="200"/>
      <c r="G44" s="200"/>
      <c r="H44" s="200"/>
      <c r="I44" s="200"/>
      <c r="J44" s="200"/>
      <c r="K44" s="200"/>
      <c r="L44" s="200"/>
      <c r="M44" s="200"/>
      <c r="N44" s="200"/>
      <c r="O44" s="200"/>
      <c r="P44" s="200"/>
      <c r="Q44" s="200"/>
      <c r="R44" s="200"/>
      <c r="S44" s="200"/>
    </row>
    <row r="45" spans="1:19" s="70" customFormat="1" ht="17.45" customHeight="1" x14ac:dyDescent="0.2">
      <c r="A45" s="63"/>
      <c r="B45" s="169" t="s">
        <v>159</v>
      </c>
      <c r="C45" s="53">
        <v>366.9</v>
      </c>
      <c r="D45" s="53">
        <v>357.5</v>
      </c>
      <c r="E45" s="53">
        <v>356.4</v>
      </c>
      <c r="F45" s="53">
        <v>363.1</v>
      </c>
      <c r="G45" s="53">
        <v>365.2</v>
      </c>
      <c r="H45" s="53">
        <v>370</v>
      </c>
      <c r="I45" s="53">
        <v>370</v>
      </c>
      <c r="J45" s="53">
        <v>327.7</v>
      </c>
      <c r="K45" s="53">
        <v>344.5</v>
      </c>
      <c r="L45" s="53">
        <v>352</v>
      </c>
      <c r="M45" s="53">
        <v>365.4</v>
      </c>
      <c r="N45" s="53">
        <v>365.4</v>
      </c>
      <c r="O45" s="53">
        <v>386.2</v>
      </c>
      <c r="P45" s="53">
        <v>399.5</v>
      </c>
      <c r="Q45" s="53">
        <v>395.7</v>
      </c>
      <c r="R45" s="53">
        <v>390.7</v>
      </c>
      <c r="S45" s="53">
        <v>390.7</v>
      </c>
    </row>
    <row r="46" spans="1:19" s="70" customFormat="1" ht="17.25" customHeight="1" x14ac:dyDescent="0.2">
      <c r="A46" s="63"/>
      <c r="B46" s="192" t="s">
        <v>160</v>
      </c>
      <c r="C46" s="208">
        <v>343.9</v>
      </c>
      <c r="D46" s="208">
        <v>368.1</v>
      </c>
      <c r="E46" s="208">
        <v>360</v>
      </c>
      <c r="F46" s="208">
        <v>363</v>
      </c>
      <c r="G46" s="208">
        <v>364.5</v>
      </c>
      <c r="H46" s="208">
        <v>370.6</v>
      </c>
      <c r="I46" s="208">
        <v>364.5</v>
      </c>
      <c r="J46" s="208">
        <v>358.1</v>
      </c>
      <c r="K46" s="208">
        <v>338.1</v>
      </c>
      <c r="L46" s="208">
        <v>346.8</v>
      </c>
      <c r="M46" s="208">
        <v>356.4</v>
      </c>
      <c r="N46" s="208">
        <v>349.8</v>
      </c>
      <c r="O46" s="208">
        <v>374.9</v>
      </c>
      <c r="P46" s="208">
        <v>389.7</v>
      </c>
      <c r="Q46" s="208">
        <v>395</v>
      </c>
      <c r="R46" s="208">
        <v>394.1</v>
      </c>
      <c r="S46" s="208">
        <v>388.4</v>
      </c>
    </row>
    <row r="47" spans="1:19" s="70" customFormat="1" ht="17.45" customHeight="1" x14ac:dyDescent="0.2">
      <c r="A47" s="63"/>
      <c r="B47" s="182" t="s">
        <v>161</v>
      </c>
      <c r="C47" s="116">
        <v>15.6</v>
      </c>
      <c r="D47" s="116">
        <v>14.2</v>
      </c>
      <c r="E47" s="116">
        <v>1.3</v>
      </c>
      <c r="F47" s="116">
        <v>5.5</v>
      </c>
      <c r="G47" s="116">
        <v>3.6</v>
      </c>
      <c r="H47" s="116">
        <v>0.6</v>
      </c>
      <c r="I47" s="116">
        <v>11</v>
      </c>
      <c r="J47" s="116">
        <v>3.7</v>
      </c>
      <c r="K47" s="116">
        <v>1.8</v>
      </c>
      <c r="L47" s="116">
        <v>6.9</v>
      </c>
      <c r="M47" s="116">
        <v>4.3</v>
      </c>
      <c r="N47" s="116">
        <v>16.7</v>
      </c>
      <c r="O47" s="116">
        <v>7.2</v>
      </c>
      <c r="P47" s="116">
        <v>-0.3</v>
      </c>
      <c r="Q47" s="116">
        <v>1.4</v>
      </c>
      <c r="R47" s="116">
        <v>2.7</v>
      </c>
      <c r="S47" s="116">
        <v>11</v>
      </c>
    </row>
    <row r="48" spans="1:19" ht="16.5" customHeight="1" x14ac:dyDescent="0.2">
      <c r="A48" s="63"/>
      <c r="B48" s="37"/>
      <c r="C48" s="124"/>
      <c r="D48" s="124"/>
      <c r="E48" s="124"/>
      <c r="F48" s="124"/>
      <c r="G48" s="124"/>
      <c r="H48" s="124"/>
      <c r="I48" s="124"/>
      <c r="J48" s="124"/>
      <c r="K48" s="124"/>
      <c r="L48" s="124"/>
      <c r="M48" s="124"/>
      <c r="N48" s="124"/>
      <c r="O48" s="124"/>
      <c r="P48" s="124"/>
      <c r="Q48" s="124"/>
      <c r="R48" s="124"/>
      <c r="S48" s="124"/>
    </row>
  </sheetData>
  <mergeCells count="1">
    <mergeCell ref="B1:B2"/>
  </mergeCells>
  <conditionalFormatting sqref="O35 E35 J35 O17 E17 J17">
    <cfRule type="containsText" dxfId="4740" priority="418" stopIfTrue="1" operator="containsText" text="Error">
      <formula>NOT(ISERROR(SEARCH("Error",E17)))</formula>
    </cfRule>
  </conditionalFormatting>
  <conditionalFormatting sqref="O34 O27 O30:O31">
    <cfRule type="cellIs" dxfId="4739" priority="417" stopIfTrue="1" operator="equal">
      <formula>"Error"</formula>
    </cfRule>
  </conditionalFormatting>
  <conditionalFormatting sqref="P7:P8 O19 O43:P43">
    <cfRule type="containsText" dxfId="4738" priority="416" stopIfTrue="1" operator="containsText" text="Error">
      <formula>NOT(ISERROR(SEARCH("Error",O7)))</formula>
    </cfRule>
  </conditionalFormatting>
  <conditionalFormatting sqref="O20 O41">
    <cfRule type="containsText" dxfId="4737" priority="415" stopIfTrue="1" operator="containsText" text="Error">
      <formula>NOT(ISERROR(SEARCH("Error",O20)))</formula>
    </cfRule>
  </conditionalFormatting>
  <conditionalFormatting sqref="P17 P35">
    <cfRule type="containsText" dxfId="4736" priority="414" stopIfTrue="1" operator="containsText" text="Error">
      <formula>NOT(ISERROR(SEARCH("Error",P17)))</formula>
    </cfRule>
  </conditionalFormatting>
  <conditionalFormatting sqref="O18">
    <cfRule type="containsText" dxfId="4735" priority="413" stopIfTrue="1" operator="containsText" text="Error">
      <formula>NOT(ISERROR(SEARCH("Error",O18)))</formula>
    </cfRule>
  </conditionalFormatting>
  <conditionalFormatting sqref="O42">
    <cfRule type="containsText" dxfId="4734" priority="412" stopIfTrue="1" operator="containsText" text="Error">
      <formula>NOT(ISERROR(SEARCH("Error",O42)))</formula>
    </cfRule>
  </conditionalFormatting>
  <conditionalFormatting sqref="O37:P37">
    <cfRule type="containsText" dxfId="4733" priority="389" stopIfTrue="1" operator="containsText" text="Error">
      <formula>NOT(ISERROR(SEARCH("Error",O37)))</formula>
    </cfRule>
  </conditionalFormatting>
  <conditionalFormatting sqref="O14:O16 P16">
    <cfRule type="containsText" dxfId="4732" priority="387" stopIfTrue="1" operator="containsText" text="Error">
      <formula>NOT(ISERROR(SEARCH("Error",O14)))</formula>
    </cfRule>
  </conditionalFormatting>
  <conditionalFormatting sqref="O12">
    <cfRule type="containsText" dxfId="4731" priority="384" stopIfTrue="1" operator="containsText" text="Error">
      <formula>NOT(ISERROR(SEARCH("Error",O12)))</formula>
    </cfRule>
  </conditionalFormatting>
  <conditionalFormatting sqref="O26">
    <cfRule type="cellIs" dxfId="4730" priority="383" stopIfTrue="1" operator="equal">
      <formula>"Error"</formula>
    </cfRule>
  </conditionalFormatting>
  <conditionalFormatting sqref="O47:P47">
    <cfRule type="cellIs" dxfId="4729" priority="382" stopIfTrue="1" operator="equal">
      <formula>"Error"</formula>
    </cfRule>
  </conditionalFormatting>
  <conditionalFormatting sqref="O30">
    <cfRule type="cellIs" dxfId="4728" priority="411" stopIfTrue="1" operator="equal">
      <formula>"Error"</formula>
    </cfRule>
  </conditionalFormatting>
  <conditionalFormatting sqref="O30">
    <cfRule type="cellIs" dxfId="4727" priority="410" stopIfTrue="1" operator="equal">
      <formula>"Error"</formula>
    </cfRule>
  </conditionalFormatting>
  <conditionalFormatting sqref="P41 P20">
    <cfRule type="containsText" dxfId="4726" priority="409" stopIfTrue="1" operator="containsText" text="Error">
      <formula>NOT(ISERROR(SEARCH("Error",P20)))</formula>
    </cfRule>
  </conditionalFormatting>
  <conditionalFormatting sqref="P18">
    <cfRule type="containsText" dxfId="4725" priority="408" stopIfTrue="1" operator="containsText" text="Error">
      <formula>NOT(ISERROR(SEARCH("Error",P18)))</formula>
    </cfRule>
  </conditionalFormatting>
  <conditionalFormatting sqref="P42">
    <cfRule type="containsText" dxfId="4724" priority="407" stopIfTrue="1" operator="containsText" text="Error">
      <formula>NOT(ISERROR(SEARCH("Error",P42)))</formula>
    </cfRule>
  </conditionalFormatting>
  <conditionalFormatting sqref="P19">
    <cfRule type="containsText" dxfId="4723" priority="406" stopIfTrue="1" operator="containsText" text="Error">
      <formula>NOT(ISERROR(SEARCH("Error",P19)))</formula>
    </cfRule>
  </conditionalFormatting>
  <conditionalFormatting sqref="P14:P15">
    <cfRule type="containsText" dxfId="4722" priority="405" stopIfTrue="1" operator="containsText" text="Error">
      <formula>NOT(ISERROR(SEARCH("Error",P14)))</formula>
    </cfRule>
  </conditionalFormatting>
  <conditionalFormatting sqref="P13">
    <cfRule type="containsText" dxfId="4721" priority="404" stopIfTrue="1" operator="containsText" text="Error">
      <formula>NOT(ISERROR(SEARCH("Error",P13)))</formula>
    </cfRule>
  </conditionalFormatting>
  <conditionalFormatting sqref="P9:P11">
    <cfRule type="containsText" dxfId="4720" priority="403" stopIfTrue="1" operator="containsText" text="Error">
      <formula>NOT(ISERROR(SEARCH("Error",P9)))</formula>
    </cfRule>
  </conditionalFormatting>
  <conditionalFormatting sqref="P12">
    <cfRule type="containsText" dxfId="4719" priority="402" stopIfTrue="1" operator="containsText" text="Error">
      <formula>NOT(ISERROR(SEARCH("Error",P12)))</formula>
    </cfRule>
  </conditionalFormatting>
  <conditionalFormatting sqref="P27">
    <cfRule type="cellIs" dxfId="4718" priority="401" stopIfTrue="1" operator="equal">
      <formula>"Error"</formula>
    </cfRule>
  </conditionalFormatting>
  <conditionalFormatting sqref="P26">
    <cfRule type="cellIs" dxfId="4717" priority="400" stopIfTrue="1" operator="equal">
      <formula>"Error"</formula>
    </cfRule>
  </conditionalFormatting>
  <conditionalFormatting sqref="P30">
    <cfRule type="cellIs" dxfId="4716" priority="399" stopIfTrue="1" operator="equal">
      <formula>"Error"</formula>
    </cfRule>
  </conditionalFormatting>
  <conditionalFormatting sqref="P30">
    <cfRule type="cellIs" dxfId="4715" priority="398" stopIfTrue="1" operator="equal">
      <formula>"Error"</formula>
    </cfRule>
  </conditionalFormatting>
  <conditionalFormatting sqref="P31">
    <cfRule type="cellIs" dxfId="4714" priority="397" stopIfTrue="1" operator="equal">
      <formula>"Error"</formula>
    </cfRule>
  </conditionalFormatting>
  <conditionalFormatting sqref="P34">
    <cfRule type="cellIs" dxfId="4713" priority="396" stopIfTrue="1" operator="equal">
      <formula>"Error"</formula>
    </cfRule>
  </conditionalFormatting>
  <conditionalFormatting sqref="O36">
    <cfRule type="containsText" dxfId="4712" priority="395" stopIfTrue="1" operator="containsText" text="Error">
      <formula>NOT(ISERROR(SEARCH("Error",O36)))</formula>
    </cfRule>
  </conditionalFormatting>
  <conditionalFormatting sqref="P36">
    <cfRule type="containsText" dxfId="4711" priority="394" stopIfTrue="1" operator="containsText" text="Error">
      <formula>NOT(ISERROR(SEARCH("Error",P36)))</formula>
    </cfRule>
  </conditionalFormatting>
  <conditionalFormatting sqref="O38">
    <cfRule type="containsText" dxfId="4710" priority="393" stopIfTrue="1" operator="containsText" text="Error">
      <formula>NOT(ISERROR(SEARCH("Error",O38)))</formula>
    </cfRule>
  </conditionalFormatting>
  <conditionalFormatting sqref="P38">
    <cfRule type="containsText" dxfId="4709" priority="392" stopIfTrue="1" operator="containsText" text="Error">
      <formula>NOT(ISERROR(SEARCH("Error",P38)))</formula>
    </cfRule>
  </conditionalFormatting>
  <conditionalFormatting sqref="O39">
    <cfRule type="containsText" dxfId="4708" priority="391" stopIfTrue="1" operator="containsText" text="Error">
      <formula>NOT(ISERROR(SEARCH("Error",O39)))</formula>
    </cfRule>
  </conditionalFormatting>
  <conditionalFormatting sqref="P39">
    <cfRule type="containsText" dxfId="4707" priority="390" stopIfTrue="1" operator="containsText" text="Error">
      <formula>NOT(ISERROR(SEARCH("Error",P39)))</formula>
    </cfRule>
  </conditionalFormatting>
  <conditionalFormatting sqref="O7:O8">
    <cfRule type="containsText" dxfId="4706" priority="388" stopIfTrue="1" operator="containsText" text="Error">
      <formula>NOT(ISERROR(SEARCH("Error",O7)))</formula>
    </cfRule>
  </conditionalFormatting>
  <conditionalFormatting sqref="O13">
    <cfRule type="containsText" dxfId="4705" priority="386" stopIfTrue="1" operator="containsText" text="Error">
      <formula>NOT(ISERROR(SEARCH("Error",O13)))</formula>
    </cfRule>
  </conditionalFormatting>
  <conditionalFormatting sqref="O9:O11">
    <cfRule type="containsText" dxfId="4704" priority="385" stopIfTrue="1" operator="containsText" text="Error">
      <formula>NOT(ISERROR(SEARCH("Error",O9)))</formula>
    </cfRule>
  </conditionalFormatting>
  <conditionalFormatting sqref="O47:P47 O45:P45">
    <cfRule type="containsText" dxfId="4703" priority="381" stopIfTrue="1" operator="containsText" text="Error">
      <formula>NOT(ISERROR(SEARCH("Error",O45)))</formula>
    </cfRule>
  </conditionalFormatting>
  <conditionalFormatting sqref="Q41">
    <cfRule type="containsText" dxfId="4702" priority="368" stopIfTrue="1" operator="containsText" text="Error">
      <formula>NOT(ISERROR(SEARCH("Error",Q41)))</formula>
    </cfRule>
  </conditionalFormatting>
  <conditionalFormatting sqref="Q42">
    <cfRule type="containsText" dxfId="4701" priority="367" stopIfTrue="1" operator="containsText" text="Error">
      <formula>NOT(ISERROR(SEARCH("Error",Q42)))</formula>
    </cfRule>
  </conditionalFormatting>
  <conditionalFormatting sqref="Q36">
    <cfRule type="containsText" dxfId="4700" priority="356" stopIfTrue="1" operator="containsText" text="Error">
      <formula>NOT(ISERROR(SEARCH("Error",Q36)))</formula>
    </cfRule>
  </conditionalFormatting>
  <conditionalFormatting sqref="Q38">
    <cfRule type="containsText" dxfId="4699" priority="354" stopIfTrue="1" operator="containsText" text="Error">
      <formula>NOT(ISERROR(SEARCH("Error",Q38)))</formula>
    </cfRule>
  </conditionalFormatting>
  <conditionalFormatting sqref="Q39">
    <cfRule type="containsText" dxfId="4698" priority="352" stopIfTrue="1" operator="containsText" text="Error">
      <formula>NOT(ISERROR(SEARCH("Error",Q39)))</formula>
    </cfRule>
  </conditionalFormatting>
  <conditionalFormatting sqref="Q16">
    <cfRule type="containsText" dxfId="4697" priority="348" stopIfTrue="1" operator="containsText" text="Error">
      <formula>NOT(ISERROR(SEARCH("Error",Q16)))</formula>
    </cfRule>
  </conditionalFormatting>
  <conditionalFormatting sqref="Q45 Q47">
    <cfRule type="containsText" dxfId="4696" priority="341" stopIfTrue="1" operator="containsText" text="Error">
      <formula>NOT(ISERROR(SEARCH("Error",Q45)))</formula>
    </cfRule>
  </conditionalFormatting>
  <conditionalFormatting sqref="Q18">
    <cfRule type="containsText" dxfId="4695" priority="339" stopIfTrue="1" operator="containsText" text="Error">
      <formula>NOT(ISERROR(SEARCH("Error",Q18)))</formula>
    </cfRule>
  </conditionalFormatting>
  <conditionalFormatting sqref="Q43 Q7:Q8">
    <cfRule type="containsText" dxfId="4694" priority="380" stopIfTrue="1" operator="containsText" text="Error">
      <formula>NOT(ISERROR(SEARCH("Error",Q7)))</formula>
    </cfRule>
  </conditionalFormatting>
  <conditionalFormatting sqref="Q35 Q17">
    <cfRule type="containsText" dxfId="4693" priority="379" stopIfTrue="1" operator="containsText" text="Error">
      <formula>NOT(ISERROR(SEARCH("Error",Q17)))</formula>
    </cfRule>
  </conditionalFormatting>
  <conditionalFormatting sqref="Q14:Q15">
    <cfRule type="containsText" dxfId="4692" priority="366" stopIfTrue="1" operator="containsText" text="Error">
      <formula>NOT(ISERROR(SEARCH("Error",Q14)))</formula>
    </cfRule>
  </conditionalFormatting>
  <conditionalFormatting sqref="Q13">
    <cfRule type="containsText" dxfId="4691" priority="365" stopIfTrue="1" operator="containsText" text="Error">
      <formula>NOT(ISERROR(SEARCH("Error",Q13)))</formula>
    </cfRule>
  </conditionalFormatting>
  <conditionalFormatting sqref="Q9:Q11">
    <cfRule type="containsText" dxfId="4690" priority="364" stopIfTrue="1" operator="containsText" text="Error">
      <formula>NOT(ISERROR(SEARCH("Error",Q9)))</formula>
    </cfRule>
  </conditionalFormatting>
  <conditionalFormatting sqref="Q12">
    <cfRule type="containsText" dxfId="4689" priority="363" stopIfTrue="1" operator="containsText" text="Error">
      <formula>NOT(ISERROR(SEARCH("Error",Q12)))</formula>
    </cfRule>
  </conditionalFormatting>
  <conditionalFormatting sqref="Q27">
    <cfRule type="cellIs" dxfId="4688" priority="362" stopIfTrue="1" operator="equal">
      <formula>"Error"</formula>
    </cfRule>
  </conditionalFormatting>
  <conditionalFormatting sqref="Q26">
    <cfRule type="cellIs" dxfId="4687" priority="361" stopIfTrue="1" operator="equal">
      <formula>"Error"</formula>
    </cfRule>
  </conditionalFormatting>
  <conditionalFormatting sqref="Q30">
    <cfRule type="cellIs" dxfId="4686" priority="360" stopIfTrue="1" operator="equal">
      <formula>"Error"</formula>
    </cfRule>
  </conditionalFormatting>
  <conditionalFormatting sqref="Q30">
    <cfRule type="cellIs" dxfId="4685" priority="359" stopIfTrue="1" operator="equal">
      <formula>"Error"</formula>
    </cfRule>
  </conditionalFormatting>
  <conditionalFormatting sqref="Q31">
    <cfRule type="cellIs" dxfId="4684" priority="358" stopIfTrue="1" operator="equal">
      <formula>"Error"</formula>
    </cfRule>
  </conditionalFormatting>
  <conditionalFormatting sqref="Q34">
    <cfRule type="cellIs" dxfId="4683" priority="357" stopIfTrue="1" operator="equal">
      <formula>"Error"</formula>
    </cfRule>
  </conditionalFormatting>
  <conditionalFormatting sqref="Q37">
    <cfRule type="containsText" dxfId="4682" priority="350" stopIfTrue="1" operator="containsText" text="Error">
      <formula>NOT(ISERROR(SEARCH("Error",Q37)))</formula>
    </cfRule>
  </conditionalFormatting>
  <conditionalFormatting sqref="Q47">
    <cfRule type="cellIs" dxfId="4681" priority="342" stopIfTrue="1" operator="equal">
      <formula>"Error"</formula>
    </cfRule>
  </conditionalFormatting>
  <conditionalFormatting sqref="Q20">
    <cfRule type="containsText" dxfId="4680" priority="340" stopIfTrue="1" operator="containsText" text="Error">
      <formula>NOT(ISERROR(SEARCH("Error",Q20)))</formula>
    </cfRule>
  </conditionalFormatting>
  <conditionalFormatting sqref="Q19">
    <cfRule type="containsText" dxfId="4679" priority="338" stopIfTrue="1" operator="containsText" text="Error">
      <formula>NOT(ISERROR(SEARCH("Error",Q19)))</formula>
    </cfRule>
  </conditionalFormatting>
  <conditionalFormatting sqref="R43:S43 R7:R8">
    <cfRule type="containsText" dxfId="4678" priority="337" stopIfTrue="1" operator="containsText" text="Error">
      <formula>NOT(ISERROR(SEARCH("Error",R7)))</formula>
    </cfRule>
  </conditionalFormatting>
  <conditionalFormatting sqref="R35:S35 R17:S17">
    <cfRule type="containsText" dxfId="4677" priority="336" stopIfTrue="1" operator="containsText" text="Error">
      <formula>NOT(ISERROR(SEARCH("Error",R17)))</formula>
    </cfRule>
  </conditionalFormatting>
  <conditionalFormatting sqref="S41 S20">
    <cfRule type="containsText" dxfId="4676" priority="335" stopIfTrue="1" operator="containsText" text="Error">
      <formula>NOT(ISERROR(SEARCH("Error",S20)))</formula>
    </cfRule>
  </conditionalFormatting>
  <conditionalFormatting sqref="S18">
    <cfRule type="containsText" dxfId="4675" priority="334" stopIfTrue="1" operator="containsText" text="Error">
      <formula>NOT(ISERROR(SEARCH("Error",S18)))</formula>
    </cfRule>
  </conditionalFormatting>
  <conditionalFormatting sqref="S42">
    <cfRule type="containsText" dxfId="4674" priority="333" stopIfTrue="1" operator="containsText" text="Error">
      <formula>NOT(ISERROR(SEARCH("Error",S42)))</formula>
    </cfRule>
  </conditionalFormatting>
  <conditionalFormatting sqref="S19">
    <cfRule type="containsText" dxfId="4673" priority="332" stopIfTrue="1" operator="containsText" text="Error">
      <formula>NOT(ISERROR(SEARCH("Error",S19)))</formula>
    </cfRule>
  </conditionalFormatting>
  <conditionalFormatting sqref="S27">
    <cfRule type="cellIs" dxfId="4672" priority="331" stopIfTrue="1" operator="equal">
      <formula>"Error"</formula>
    </cfRule>
  </conditionalFormatting>
  <conditionalFormatting sqref="S26">
    <cfRule type="cellIs" dxfId="4671" priority="330" stopIfTrue="1" operator="equal">
      <formula>"Error"</formula>
    </cfRule>
  </conditionalFormatting>
  <conditionalFormatting sqref="S30">
    <cfRule type="cellIs" dxfId="4670" priority="329" stopIfTrue="1" operator="equal">
      <formula>"Error"</formula>
    </cfRule>
  </conditionalFormatting>
  <conditionalFormatting sqref="S30">
    <cfRule type="cellIs" dxfId="4669" priority="328" stopIfTrue="1" operator="equal">
      <formula>"Error"</formula>
    </cfRule>
  </conditionalFormatting>
  <conditionalFormatting sqref="S31">
    <cfRule type="cellIs" dxfId="4668" priority="327" stopIfTrue="1" operator="equal">
      <formula>"Error"</formula>
    </cfRule>
  </conditionalFormatting>
  <conditionalFormatting sqref="S34">
    <cfRule type="cellIs" dxfId="4667" priority="326" stopIfTrue="1" operator="equal">
      <formula>"Error"</formula>
    </cfRule>
  </conditionalFormatting>
  <conditionalFormatting sqref="R41">
    <cfRule type="containsText" dxfId="4666" priority="325" stopIfTrue="1" operator="containsText" text="Error">
      <formula>NOT(ISERROR(SEARCH("Error",R41)))</formula>
    </cfRule>
  </conditionalFormatting>
  <conditionalFormatting sqref="R42">
    <cfRule type="containsText" dxfId="4665" priority="324" stopIfTrue="1" operator="containsText" text="Error">
      <formula>NOT(ISERROR(SEARCH("Error",R42)))</formula>
    </cfRule>
  </conditionalFormatting>
  <conditionalFormatting sqref="R14:R15">
    <cfRule type="containsText" dxfId="4664" priority="323" stopIfTrue="1" operator="containsText" text="Error">
      <formula>NOT(ISERROR(SEARCH("Error",R14)))</formula>
    </cfRule>
  </conditionalFormatting>
  <conditionalFormatting sqref="R13">
    <cfRule type="containsText" dxfId="4663" priority="322" stopIfTrue="1" operator="containsText" text="Error">
      <formula>NOT(ISERROR(SEARCH("Error",R13)))</formula>
    </cfRule>
  </conditionalFormatting>
  <conditionalFormatting sqref="R9:R11">
    <cfRule type="containsText" dxfId="4662" priority="321" stopIfTrue="1" operator="containsText" text="Error">
      <formula>NOT(ISERROR(SEARCH("Error",R9)))</formula>
    </cfRule>
  </conditionalFormatting>
  <conditionalFormatting sqref="R12">
    <cfRule type="containsText" dxfId="4661" priority="320" stopIfTrue="1" operator="containsText" text="Error">
      <formula>NOT(ISERROR(SEARCH("Error",R12)))</formula>
    </cfRule>
  </conditionalFormatting>
  <conditionalFormatting sqref="R27">
    <cfRule type="cellIs" dxfId="4660" priority="319" stopIfTrue="1" operator="equal">
      <formula>"Error"</formula>
    </cfRule>
  </conditionalFormatting>
  <conditionalFormatting sqref="R26">
    <cfRule type="cellIs" dxfId="4659" priority="318" stopIfTrue="1" operator="equal">
      <formula>"Error"</formula>
    </cfRule>
  </conditionalFormatting>
  <conditionalFormatting sqref="R30">
    <cfRule type="cellIs" dxfId="4658" priority="317" stopIfTrue="1" operator="equal">
      <formula>"Error"</formula>
    </cfRule>
  </conditionalFormatting>
  <conditionalFormatting sqref="R30">
    <cfRule type="cellIs" dxfId="4657" priority="316" stopIfTrue="1" operator="equal">
      <formula>"Error"</formula>
    </cfRule>
  </conditionalFormatting>
  <conditionalFormatting sqref="R31">
    <cfRule type="cellIs" dxfId="4656" priority="315" stopIfTrue="1" operator="equal">
      <formula>"Error"</formula>
    </cfRule>
  </conditionalFormatting>
  <conditionalFormatting sqref="R34">
    <cfRule type="cellIs" dxfId="4655" priority="314" stopIfTrue="1" operator="equal">
      <formula>"Error"</formula>
    </cfRule>
  </conditionalFormatting>
  <conditionalFormatting sqref="R36">
    <cfRule type="containsText" dxfId="4654" priority="313" stopIfTrue="1" operator="containsText" text="Error">
      <formula>NOT(ISERROR(SEARCH("Error",R36)))</formula>
    </cfRule>
  </conditionalFormatting>
  <conditionalFormatting sqref="S36">
    <cfRule type="containsText" dxfId="4653" priority="312" stopIfTrue="1" operator="containsText" text="Error">
      <formula>NOT(ISERROR(SEARCH("Error",S36)))</formula>
    </cfRule>
  </conditionalFormatting>
  <conditionalFormatting sqref="R38">
    <cfRule type="containsText" dxfId="4652" priority="311" stopIfTrue="1" operator="containsText" text="Error">
      <formula>NOT(ISERROR(SEARCH("Error",R38)))</formula>
    </cfRule>
  </conditionalFormatting>
  <conditionalFormatting sqref="S38">
    <cfRule type="containsText" dxfId="4651" priority="310" stopIfTrue="1" operator="containsText" text="Error">
      <formula>NOT(ISERROR(SEARCH("Error",S38)))</formula>
    </cfRule>
  </conditionalFormatting>
  <conditionalFormatting sqref="R39">
    <cfRule type="containsText" dxfId="4650" priority="309" stopIfTrue="1" operator="containsText" text="Error">
      <formula>NOT(ISERROR(SEARCH("Error",R39)))</formula>
    </cfRule>
  </conditionalFormatting>
  <conditionalFormatting sqref="S39">
    <cfRule type="containsText" dxfId="4649" priority="308" stopIfTrue="1" operator="containsText" text="Error">
      <formula>NOT(ISERROR(SEARCH("Error",S39)))</formula>
    </cfRule>
  </conditionalFormatting>
  <conditionalFormatting sqref="R37">
    <cfRule type="containsText" dxfId="4648" priority="307" stopIfTrue="1" operator="containsText" text="Error">
      <formula>NOT(ISERROR(SEARCH("Error",R37)))</formula>
    </cfRule>
  </conditionalFormatting>
  <conditionalFormatting sqref="S37">
    <cfRule type="containsText" dxfId="4647" priority="306" stopIfTrue="1" operator="containsText" text="Error">
      <formula>NOT(ISERROR(SEARCH("Error",S37)))</formula>
    </cfRule>
  </conditionalFormatting>
  <conditionalFormatting sqref="R16:S16">
    <cfRule type="containsText" dxfId="4646" priority="305" stopIfTrue="1" operator="containsText" text="Error">
      <formula>NOT(ISERROR(SEARCH("Error",R16)))</formula>
    </cfRule>
  </conditionalFormatting>
  <conditionalFormatting sqref="S7:S8">
    <cfRule type="containsText" dxfId="4645" priority="304" stopIfTrue="1" operator="containsText" text="Error">
      <formula>NOT(ISERROR(SEARCH("Error",S7)))</formula>
    </cfRule>
  </conditionalFormatting>
  <conditionalFormatting sqref="S14:S15">
    <cfRule type="containsText" dxfId="4644" priority="303" stopIfTrue="1" operator="containsText" text="Error">
      <formula>NOT(ISERROR(SEARCH("Error",S14)))</formula>
    </cfRule>
  </conditionalFormatting>
  <conditionalFormatting sqref="S13">
    <cfRule type="containsText" dxfId="4643" priority="302" stopIfTrue="1" operator="containsText" text="Error">
      <formula>NOT(ISERROR(SEARCH("Error",S13)))</formula>
    </cfRule>
  </conditionalFormatting>
  <conditionalFormatting sqref="S9:S11">
    <cfRule type="containsText" dxfId="4642" priority="301" stopIfTrue="1" operator="containsText" text="Error">
      <formula>NOT(ISERROR(SEARCH("Error",S9)))</formula>
    </cfRule>
  </conditionalFormatting>
  <conditionalFormatting sqref="S12">
    <cfRule type="containsText" dxfId="4641" priority="300" stopIfTrue="1" operator="containsText" text="Error">
      <formula>NOT(ISERROR(SEARCH("Error",S12)))</formula>
    </cfRule>
  </conditionalFormatting>
  <conditionalFormatting sqref="R47:S47">
    <cfRule type="cellIs" dxfId="4640" priority="299" stopIfTrue="1" operator="equal">
      <formula>"Error"</formula>
    </cfRule>
  </conditionalFormatting>
  <conditionalFormatting sqref="R45:S45 R47:S47">
    <cfRule type="containsText" dxfId="4639" priority="298" stopIfTrue="1" operator="containsText" text="Error">
      <formula>NOT(ISERROR(SEARCH("Error",R45)))</formula>
    </cfRule>
  </conditionalFormatting>
  <conditionalFormatting sqref="R20">
    <cfRule type="containsText" dxfId="4638" priority="297" stopIfTrue="1" operator="containsText" text="Error">
      <formula>NOT(ISERROR(SEARCH("Error",R20)))</formula>
    </cfRule>
  </conditionalFormatting>
  <conditionalFormatting sqref="R18">
    <cfRule type="containsText" dxfId="4637" priority="296" stopIfTrue="1" operator="containsText" text="Error">
      <formula>NOT(ISERROR(SEARCH("Error",R18)))</formula>
    </cfRule>
  </conditionalFormatting>
  <conditionalFormatting sqref="R19">
    <cfRule type="containsText" dxfId="4636" priority="295" stopIfTrue="1" operator="containsText" text="Error">
      <formula>NOT(ISERROR(SEARCH("Error",R19)))</formula>
    </cfRule>
  </conditionalFormatting>
  <conditionalFormatting sqref="C36">
    <cfRule type="containsText" dxfId="4635" priority="282" stopIfTrue="1" operator="containsText" text="Error">
      <formula>NOT(ISERROR(SEARCH("Error",C36)))</formula>
    </cfRule>
  </conditionalFormatting>
  <conditionalFormatting sqref="C19">
    <cfRule type="containsText" dxfId="4634" priority="289" stopIfTrue="1" operator="containsText" text="Error">
      <formula>NOT(ISERROR(SEARCH("Error",C19)))</formula>
    </cfRule>
  </conditionalFormatting>
  <conditionalFormatting sqref="C39">
    <cfRule type="containsText" dxfId="4633" priority="280" stopIfTrue="1" operator="containsText" text="Error">
      <formula>NOT(ISERROR(SEARCH("Error",C39)))</formula>
    </cfRule>
  </conditionalFormatting>
  <conditionalFormatting sqref="C42">
    <cfRule type="containsText" dxfId="4632" priority="290" stopIfTrue="1" operator="containsText" text="Error">
      <formula>NOT(ISERROR(SEARCH("Error",C42)))</formula>
    </cfRule>
  </conditionalFormatting>
  <conditionalFormatting sqref="C43">
    <cfRule type="containsText" dxfId="4631" priority="294" stopIfTrue="1" operator="containsText" text="Error">
      <formula>NOT(ISERROR(SEARCH("Error",C43)))</formula>
    </cfRule>
  </conditionalFormatting>
  <conditionalFormatting sqref="C41 C20">
    <cfRule type="containsText" dxfId="4630" priority="292" stopIfTrue="1" operator="containsText" text="Error">
      <formula>NOT(ISERROR(SEARCH("Error",C20)))</formula>
    </cfRule>
  </conditionalFormatting>
  <conditionalFormatting sqref="C18">
    <cfRule type="containsText" dxfId="4629" priority="291" stopIfTrue="1" operator="containsText" text="Error">
      <formula>NOT(ISERROR(SEARCH("Error",C18)))</formula>
    </cfRule>
  </conditionalFormatting>
  <conditionalFormatting sqref="C7:C8">
    <cfRule type="containsText" dxfId="4628" priority="277" stopIfTrue="1" operator="containsText" text="Error">
      <formula>NOT(ISERROR(SEARCH("Error",C7)))</formula>
    </cfRule>
  </conditionalFormatting>
  <conditionalFormatting sqref="C13">
    <cfRule type="containsText" dxfId="4627" priority="275" stopIfTrue="1" operator="containsText" text="Error">
      <formula>NOT(ISERROR(SEARCH("Error",C13)))</formula>
    </cfRule>
  </conditionalFormatting>
  <conditionalFormatting sqref="C45 C47">
    <cfRule type="containsText" dxfId="4626" priority="271" stopIfTrue="1" operator="containsText" text="Error">
      <formula>NOT(ISERROR(SEARCH("Error",C45)))</formula>
    </cfRule>
  </conditionalFormatting>
  <conditionalFormatting sqref="D35 D17">
    <cfRule type="containsText" dxfId="4625" priority="269" stopIfTrue="1" operator="containsText" text="Error">
      <formula>NOT(ISERROR(SEARCH("Error",D17)))</formula>
    </cfRule>
  </conditionalFormatting>
  <conditionalFormatting sqref="D41 D20">
    <cfRule type="containsText" dxfId="4624" priority="268" stopIfTrue="1" operator="containsText" text="Error">
      <formula>NOT(ISERROR(SEARCH("Error",D20)))</formula>
    </cfRule>
  </conditionalFormatting>
  <conditionalFormatting sqref="D18">
    <cfRule type="containsText" dxfId="4623" priority="267" stopIfTrue="1" operator="containsText" text="Error">
      <formula>NOT(ISERROR(SEARCH("Error",D18)))</formula>
    </cfRule>
  </conditionalFormatting>
  <conditionalFormatting sqref="D36">
    <cfRule type="containsText" dxfId="4622" priority="258" stopIfTrue="1" operator="containsText" text="Error">
      <formula>NOT(ISERROR(SEARCH("Error",D36)))</formula>
    </cfRule>
  </conditionalFormatting>
  <conditionalFormatting sqref="D38">
    <cfRule type="containsText" dxfId="4621" priority="257" stopIfTrue="1" operator="containsText" text="Error">
      <formula>NOT(ISERROR(SEARCH("Error",D38)))</formula>
    </cfRule>
  </conditionalFormatting>
  <conditionalFormatting sqref="D14:D15">
    <cfRule type="containsText" dxfId="4620" priority="252" stopIfTrue="1" operator="containsText" text="Error">
      <formula>NOT(ISERROR(SEARCH("Error",D14)))</formula>
    </cfRule>
  </conditionalFormatting>
  <conditionalFormatting sqref="D13">
    <cfRule type="containsText" dxfId="4619" priority="251" stopIfTrue="1" operator="containsText" text="Error">
      <formula>NOT(ISERROR(SEARCH("Error",D13)))</formula>
    </cfRule>
  </conditionalFormatting>
  <conditionalFormatting sqref="E34 E27 E30:E31">
    <cfRule type="cellIs" dxfId="4618" priority="246" stopIfTrue="1" operator="equal">
      <formula>"Error"</formula>
    </cfRule>
  </conditionalFormatting>
  <conditionalFormatting sqref="F7:F8 E19 E43:F43">
    <cfRule type="containsText" dxfId="4617" priority="245" stopIfTrue="1" operator="containsText" text="Error">
      <formula>NOT(ISERROR(SEARCH("Error",E7)))</formula>
    </cfRule>
  </conditionalFormatting>
  <conditionalFormatting sqref="F41 F20">
    <cfRule type="containsText" dxfId="4616" priority="238" stopIfTrue="1" operator="containsText" text="Error">
      <formula>NOT(ISERROR(SEARCH("Error",F20)))</formula>
    </cfRule>
  </conditionalFormatting>
  <conditionalFormatting sqref="F13">
    <cfRule type="containsText" dxfId="4615" priority="233" stopIfTrue="1" operator="containsText" text="Error">
      <formula>NOT(ISERROR(SEARCH("Error",F13)))</formula>
    </cfRule>
  </conditionalFormatting>
  <conditionalFormatting sqref="F9:F11">
    <cfRule type="containsText" dxfId="4614" priority="232" stopIfTrue="1" operator="containsText" text="Error">
      <formula>NOT(ISERROR(SEARCH("Error",F9)))</formula>
    </cfRule>
  </conditionalFormatting>
  <conditionalFormatting sqref="E38">
    <cfRule type="containsText" dxfId="4613" priority="222" stopIfTrue="1" operator="containsText" text="Error">
      <formula>NOT(ISERROR(SEARCH("Error",E38)))</formula>
    </cfRule>
  </conditionalFormatting>
  <conditionalFormatting sqref="C35 C17">
    <cfRule type="containsText" dxfId="4612" priority="293" stopIfTrue="1" operator="containsText" text="Error">
      <formula>NOT(ISERROR(SEARCH("Error",C17)))</formula>
    </cfRule>
  </conditionalFormatting>
  <conditionalFormatting sqref="C30">
    <cfRule type="cellIs" dxfId="4611" priority="285" stopIfTrue="1" operator="equal">
      <formula>"Error"</formula>
    </cfRule>
  </conditionalFormatting>
  <conditionalFormatting sqref="C38">
    <cfRule type="containsText" dxfId="4610" priority="281" stopIfTrue="1" operator="containsText" text="Error">
      <formula>NOT(ISERROR(SEARCH("Error",C38)))</formula>
    </cfRule>
  </conditionalFormatting>
  <conditionalFormatting sqref="C27">
    <cfRule type="cellIs" dxfId="4609" priority="288" stopIfTrue="1" operator="equal">
      <formula>"Error"</formula>
    </cfRule>
  </conditionalFormatting>
  <conditionalFormatting sqref="C37">
    <cfRule type="containsText" dxfId="4608" priority="279" stopIfTrue="1" operator="containsText" text="Error">
      <formula>NOT(ISERROR(SEARCH("Error",C37)))</formula>
    </cfRule>
  </conditionalFormatting>
  <conditionalFormatting sqref="C9:C11">
    <cfRule type="containsText" dxfId="4607" priority="274" stopIfTrue="1" operator="containsText" text="Error">
      <formula>NOT(ISERROR(SEARCH("Error",C9)))</formula>
    </cfRule>
  </conditionalFormatting>
  <conditionalFormatting sqref="D19">
    <cfRule type="containsText" dxfId="4606" priority="265" stopIfTrue="1" operator="containsText" text="Error">
      <formula>NOT(ISERROR(SEARCH("Error",D19)))</formula>
    </cfRule>
  </conditionalFormatting>
  <conditionalFormatting sqref="D27">
    <cfRule type="cellIs" dxfId="4605" priority="264" stopIfTrue="1" operator="equal">
      <formula>"Error"</formula>
    </cfRule>
  </conditionalFormatting>
  <conditionalFormatting sqref="D34">
    <cfRule type="cellIs" dxfId="4604" priority="259" stopIfTrue="1" operator="equal">
      <formula>"Error"</formula>
    </cfRule>
  </conditionalFormatting>
  <conditionalFormatting sqref="D39">
    <cfRule type="containsText" dxfId="4603" priority="256" stopIfTrue="1" operator="containsText" text="Error">
      <formula>NOT(ISERROR(SEARCH("Error",D39)))</formula>
    </cfRule>
  </conditionalFormatting>
  <conditionalFormatting sqref="D45 D47">
    <cfRule type="containsText" dxfId="4602" priority="247" stopIfTrue="1" operator="containsText" text="Error">
      <formula>NOT(ISERROR(SEARCH("Error",D45)))</formula>
    </cfRule>
  </conditionalFormatting>
  <conditionalFormatting sqref="F42">
    <cfRule type="containsText" dxfId="4601" priority="236" stopIfTrue="1" operator="containsText" text="Error">
      <formula>NOT(ISERROR(SEARCH("Error",F42)))</formula>
    </cfRule>
  </conditionalFormatting>
  <conditionalFormatting sqref="F12">
    <cfRule type="containsText" dxfId="4600" priority="231" stopIfTrue="1" operator="containsText" text="Error">
      <formula>NOT(ISERROR(SEARCH("Error",F12)))</formula>
    </cfRule>
  </conditionalFormatting>
  <conditionalFormatting sqref="F38">
    <cfRule type="containsText" dxfId="4599" priority="221" stopIfTrue="1" operator="containsText" text="Error">
      <formula>NOT(ISERROR(SEARCH("Error",F38)))</formula>
    </cfRule>
  </conditionalFormatting>
  <conditionalFormatting sqref="C30">
    <cfRule type="cellIs" dxfId="4598" priority="286" stopIfTrue="1" operator="equal">
      <formula>"Error"</formula>
    </cfRule>
  </conditionalFormatting>
  <conditionalFormatting sqref="C26">
    <cfRule type="cellIs" dxfId="4597" priority="287" stopIfTrue="1" operator="equal">
      <formula>"Error"</formula>
    </cfRule>
  </conditionalFormatting>
  <conditionalFormatting sqref="F14:F15">
    <cfRule type="containsText" dxfId="4596" priority="234" stopIfTrue="1" operator="containsText" text="Error">
      <formula>NOT(ISERROR(SEARCH("Error",F14)))</formula>
    </cfRule>
  </conditionalFormatting>
  <conditionalFormatting sqref="E39">
    <cfRule type="containsText" dxfId="4595" priority="220" stopIfTrue="1" operator="containsText" text="Error">
      <formula>NOT(ISERROR(SEARCH("Error",E39)))</formula>
    </cfRule>
  </conditionalFormatting>
  <conditionalFormatting sqref="E30">
    <cfRule type="cellIs" dxfId="4594" priority="239" stopIfTrue="1" operator="equal">
      <formula>"Error"</formula>
    </cfRule>
  </conditionalFormatting>
  <conditionalFormatting sqref="E36">
    <cfRule type="containsText" dxfId="4593" priority="224" stopIfTrue="1" operator="containsText" text="Error">
      <formula>NOT(ISERROR(SEARCH("Error",E36)))</formula>
    </cfRule>
  </conditionalFormatting>
  <conditionalFormatting sqref="F39">
    <cfRule type="containsText" dxfId="4592" priority="219" stopIfTrue="1" operator="containsText" text="Error">
      <formula>NOT(ISERROR(SEARCH("Error",F39)))</formula>
    </cfRule>
  </conditionalFormatting>
  <conditionalFormatting sqref="E37:F37">
    <cfRule type="containsText" dxfId="4591" priority="218" stopIfTrue="1" operator="containsText" text="Error">
      <formula>NOT(ISERROR(SEARCH("Error",E37)))</formula>
    </cfRule>
  </conditionalFormatting>
  <conditionalFormatting sqref="E13">
    <cfRule type="containsText" dxfId="4590" priority="215" stopIfTrue="1" operator="containsText" text="Error">
      <formula>NOT(ISERROR(SEARCH("Error",E13)))</formula>
    </cfRule>
  </conditionalFormatting>
  <conditionalFormatting sqref="E9:E11">
    <cfRule type="containsText" dxfId="4589" priority="214" stopIfTrue="1" operator="containsText" text="Error">
      <formula>NOT(ISERROR(SEARCH("Error",E9)))</formula>
    </cfRule>
  </conditionalFormatting>
  <conditionalFormatting sqref="E12">
    <cfRule type="containsText" dxfId="4588" priority="213" stopIfTrue="1" operator="containsText" text="Error">
      <formula>NOT(ISERROR(SEARCH("Error",E12)))</formula>
    </cfRule>
  </conditionalFormatting>
  <conditionalFormatting sqref="E26">
    <cfRule type="cellIs" dxfId="4587" priority="212" stopIfTrue="1" operator="equal">
      <formula>"Error"</formula>
    </cfRule>
  </conditionalFormatting>
  <conditionalFormatting sqref="E47:F47">
    <cfRule type="cellIs" dxfId="4586" priority="211" stopIfTrue="1" operator="equal">
      <formula>"Error"</formula>
    </cfRule>
  </conditionalFormatting>
  <conditionalFormatting sqref="G43 G7:G8">
    <cfRule type="containsText" dxfId="4585" priority="209" stopIfTrue="1" operator="containsText" text="Error">
      <formula>NOT(ISERROR(SEARCH("Error",G7)))</formula>
    </cfRule>
  </conditionalFormatting>
  <conditionalFormatting sqref="G35 G17">
    <cfRule type="containsText" dxfId="4584" priority="208" stopIfTrue="1" operator="containsText" text="Error">
      <formula>NOT(ISERROR(SEARCH("Error",G17)))</formula>
    </cfRule>
  </conditionalFormatting>
  <conditionalFormatting sqref="G41">
    <cfRule type="containsText" dxfId="4583" priority="197" stopIfTrue="1" operator="containsText" text="Error">
      <formula>NOT(ISERROR(SEARCH("Error",G41)))</formula>
    </cfRule>
  </conditionalFormatting>
  <conditionalFormatting sqref="G13">
    <cfRule type="containsText" dxfId="4582" priority="194" stopIfTrue="1" operator="containsText" text="Error">
      <formula>NOT(ISERROR(SEARCH("Error",G13)))</formula>
    </cfRule>
  </conditionalFormatting>
  <conditionalFormatting sqref="G9:G11">
    <cfRule type="containsText" dxfId="4581" priority="193" stopIfTrue="1" operator="containsText" text="Error">
      <formula>NOT(ISERROR(SEARCH("Error",G9)))</formula>
    </cfRule>
  </conditionalFormatting>
  <conditionalFormatting sqref="G12">
    <cfRule type="containsText" dxfId="4580" priority="192" stopIfTrue="1" operator="containsText" text="Error">
      <formula>NOT(ISERROR(SEARCH("Error",G12)))</formula>
    </cfRule>
  </conditionalFormatting>
  <conditionalFormatting sqref="G30">
    <cfRule type="cellIs" dxfId="4579" priority="189" stopIfTrue="1" operator="equal">
      <formula>"Error"</formula>
    </cfRule>
  </conditionalFormatting>
  <conditionalFormatting sqref="G31">
    <cfRule type="cellIs" dxfId="4578" priority="187" stopIfTrue="1" operator="equal">
      <formula>"Error"</formula>
    </cfRule>
  </conditionalFormatting>
  <conditionalFormatting sqref="G39">
    <cfRule type="containsText" dxfId="4577" priority="181" stopIfTrue="1" operator="containsText" text="Error">
      <formula>NOT(ISERROR(SEARCH("Error",G39)))</formula>
    </cfRule>
  </conditionalFormatting>
  <conditionalFormatting sqref="C12">
    <cfRule type="containsText" dxfId="4576" priority="273" stopIfTrue="1" operator="containsText" text="Error">
      <formula>NOT(ISERROR(SEARCH("Error",C12)))</formula>
    </cfRule>
  </conditionalFormatting>
  <conditionalFormatting sqref="C16">
    <cfRule type="containsText" dxfId="4575" priority="278" stopIfTrue="1" operator="containsText" text="Error">
      <formula>NOT(ISERROR(SEARCH("Error",C16)))</formula>
    </cfRule>
  </conditionalFormatting>
  <conditionalFormatting sqref="C14:C15">
    <cfRule type="containsText" dxfId="4574" priority="276" stopIfTrue="1" operator="containsText" text="Error">
      <formula>NOT(ISERROR(SEARCH("Error",C14)))</formula>
    </cfRule>
  </conditionalFormatting>
  <conditionalFormatting sqref="D42">
    <cfRule type="containsText" dxfId="4573" priority="266" stopIfTrue="1" operator="containsText" text="Error">
      <formula>NOT(ISERROR(SEARCH("Error",D42)))</formula>
    </cfRule>
  </conditionalFormatting>
  <conditionalFormatting sqref="D9:D11">
    <cfRule type="containsText" dxfId="4572" priority="250" stopIfTrue="1" operator="containsText" text="Error">
      <formula>NOT(ISERROR(SEARCH("Error",D9)))</formula>
    </cfRule>
  </conditionalFormatting>
  <conditionalFormatting sqref="E20 E41">
    <cfRule type="containsText" dxfId="4571" priority="244" stopIfTrue="1" operator="containsText" text="Error">
      <formula>NOT(ISERROR(SEARCH("Error",E20)))</formula>
    </cfRule>
  </conditionalFormatting>
  <conditionalFormatting sqref="F19">
    <cfRule type="containsText" dxfId="4570" priority="235" stopIfTrue="1" operator="containsText" text="Error">
      <formula>NOT(ISERROR(SEARCH("Error",F19)))</formula>
    </cfRule>
  </conditionalFormatting>
  <conditionalFormatting sqref="D26">
    <cfRule type="cellIs" dxfId="4569" priority="263" stopIfTrue="1" operator="equal">
      <formula>"Error"</formula>
    </cfRule>
  </conditionalFormatting>
  <conditionalFormatting sqref="D31">
    <cfRule type="cellIs" dxfId="4568" priority="260" stopIfTrue="1" operator="equal">
      <formula>"Error"</formula>
    </cfRule>
  </conditionalFormatting>
  <conditionalFormatting sqref="F36">
    <cfRule type="containsText" dxfId="4567" priority="223" stopIfTrue="1" operator="containsText" text="Error">
      <formula>NOT(ISERROR(SEARCH("Error",F36)))</formula>
    </cfRule>
  </conditionalFormatting>
  <conditionalFormatting sqref="E7:E8">
    <cfRule type="containsText" dxfId="4566" priority="217" stopIfTrue="1" operator="containsText" text="Error">
      <formula>NOT(ISERROR(SEARCH("Error",E7)))</formula>
    </cfRule>
  </conditionalFormatting>
  <conditionalFormatting sqref="G42">
    <cfRule type="containsText" dxfId="4565" priority="196" stopIfTrue="1" operator="containsText" text="Error">
      <formula>NOT(ISERROR(SEARCH("Error",G42)))</formula>
    </cfRule>
  </conditionalFormatting>
  <conditionalFormatting sqref="G30">
    <cfRule type="cellIs" dxfId="4564" priority="188" stopIfTrue="1" operator="equal">
      <formula>"Error"</formula>
    </cfRule>
  </conditionalFormatting>
  <conditionalFormatting sqref="G34">
    <cfRule type="cellIs" dxfId="4563" priority="186" stopIfTrue="1" operator="equal">
      <formula>"Error"</formula>
    </cfRule>
  </conditionalFormatting>
  <conditionalFormatting sqref="G36">
    <cfRule type="containsText" dxfId="4562" priority="185" stopIfTrue="1" operator="containsText" text="Error">
      <formula>NOT(ISERROR(SEARCH("Error",G36)))</formula>
    </cfRule>
  </conditionalFormatting>
  <conditionalFormatting sqref="C47">
    <cfRule type="cellIs" dxfId="4561" priority="272" stopIfTrue="1" operator="equal">
      <formula>"Error"</formula>
    </cfRule>
  </conditionalFormatting>
  <conditionalFormatting sqref="C31">
    <cfRule type="cellIs" dxfId="4560" priority="284" stopIfTrue="1" operator="equal">
      <formula>"Error"</formula>
    </cfRule>
  </conditionalFormatting>
  <conditionalFormatting sqref="C34">
    <cfRule type="cellIs" dxfId="4559" priority="283" stopIfTrue="1" operator="equal">
      <formula>"Error"</formula>
    </cfRule>
  </conditionalFormatting>
  <conditionalFormatting sqref="D43">
    <cfRule type="containsText" dxfId="4558" priority="270" stopIfTrue="1" operator="containsText" text="Error">
      <formula>NOT(ISERROR(SEARCH("Error",D43)))</formula>
    </cfRule>
  </conditionalFormatting>
  <conditionalFormatting sqref="D30">
    <cfRule type="cellIs" dxfId="4557" priority="262" stopIfTrue="1" operator="equal">
      <formula>"Error"</formula>
    </cfRule>
  </conditionalFormatting>
  <conditionalFormatting sqref="D30">
    <cfRule type="cellIs" dxfId="4556" priority="261" stopIfTrue="1" operator="equal">
      <formula>"Error"</formula>
    </cfRule>
  </conditionalFormatting>
  <conditionalFormatting sqref="D37">
    <cfRule type="containsText" dxfId="4555" priority="255" stopIfTrue="1" operator="containsText" text="Error">
      <formula>NOT(ISERROR(SEARCH("Error",D37)))</formula>
    </cfRule>
  </conditionalFormatting>
  <conditionalFormatting sqref="D16">
    <cfRule type="containsText" dxfId="4554" priority="254" stopIfTrue="1" operator="containsText" text="Error">
      <formula>NOT(ISERROR(SEARCH("Error",D16)))</formula>
    </cfRule>
  </conditionalFormatting>
  <conditionalFormatting sqref="D7:D8">
    <cfRule type="containsText" dxfId="4553" priority="253" stopIfTrue="1" operator="containsText" text="Error">
      <formula>NOT(ISERROR(SEARCH("Error",D7)))</formula>
    </cfRule>
  </conditionalFormatting>
  <conditionalFormatting sqref="D12">
    <cfRule type="containsText" dxfId="4552" priority="249" stopIfTrue="1" operator="containsText" text="Error">
      <formula>NOT(ISERROR(SEARCH("Error",D12)))</formula>
    </cfRule>
  </conditionalFormatting>
  <conditionalFormatting sqref="D47">
    <cfRule type="cellIs" dxfId="4551" priority="248" stopIfTrue="1" operator="equal">
      <formula>"Error"</formula>
    </cfRule>
  </conditionalFormatting>
  <conditionalFormatting sqref="F17 F35">
    <cfRule type="containsText" dxfId="4550" priority="243" stopIfTrue="1" operator="containsText" text="Error">
      <formula>NOT(ISERROR(SEARCH("Error",F17)))</formula>
    </cfRule>
  </conditionalFormatting>
  <conditionalFormatting sqref="E18">
    <cfRule type="containsText" dxfId="4549" priority="242" stopIfTrue="1" operator="containsText" text="Error">
      <formula>NOT(ISERROR(SEARCH("Error",E18)))</formula>
    </cfRule>
  </conditionalFormatting>
  <conditionalFormatting sqref="E42">
    <cfRule type="containsText" dxfId="4548" priority="241" stopIfTrue="1" operator="containsText" text="Error">
      <formula>NOT(ISERROR(SEARCH("Error",E42)))</formula>
    </cfRule>
  </conditionalFormatting>
  <conditionalFormatting sqref="E14:E16 F16">
    <cfRule type="containsText" dxfId="4547" priority="216" stopIfTrue="1" operator="containsText" text="Error">
      <formula>NOT(ISERROR(SEARCH("Error",E14)))</formula>
    </cfRule>
  </conditionalFormatting>
  <conditionalFormatting sqref="E30">
    <cfRule type="cellIs" dxfId="4546" priority="240" stopIfTrue="1" operator="equal">
      <formula>"Error"</formula>
    </cfRule>
  </conditionalFormatting>
  <conditionalFormatting sqref="F18">
    <cfRule type="containsText" dxfId="4545" priority="237" stopIfTrue="1" operator="containsText" text="Error">
      <formula>NOT(ISERROR(SEARCH("Error",F18)))</formula>
    </cfRule>
  </conditionalFormatting>
  <conditionalFormatting sqref="F27">
    <cfRule type="cellIs" dxfId="4544" priority="230" stopIfTrue="1" operator="equal">
      <formula>"Error"</formula>
    </cfRule>
  </conditionalFormatting>
  <conditionalFormatting sqref="F26">
    <cfRule type="cellIs" dxfId="4543" priority="229" stopIfTrue="1" operator="equal">
      <formula>"Error"</formula>
    </cfRule>
  </conditionalFormatting>
  <conditionalFormatting sqref="F30">
    <cfRule type="cellIs" dxfId="4542" priority="228" stopIfTrue="1" operator="equal">
      <formula>"Error"</formula>
    </cfRule>
  </conditionalFormatting>
  <conditionalFormatting sqref="F30">
    <cfRule type="cellIs" dxfId="4541" priority="227" stopIfTrue="1" operator="equal">
      <formula>"Error"</formula>
    </cfRule>
  </conditionalFormatting>
  <conditionalFormatting sqref="F31">
    <cfRule type="cellIs" dxfId="4540" priority="226" stopIfTrue="1" operator="equal">
      <formula>"Error"</formula>
    </cfRule>
  </conditionalFormatting>
  <conditionalFormatting sqref="F34">
    <cfRule type="cellIs" dxfId="4539" priority="225" stopIfTrue="1" operator="equal">
      <formula>"Error"</formula>
    </cfRule>
  </conditionalFormatting>
  <conditionalFormatting sqref="E47:F47 E45:F45">
    <cfRule type="containsText" dxfId="4538" priority="210" stopIfTrue="1" operator="containsText" text="Error">
      <formula>NOT(ISERROR(SEARCH("Error",E45)))</formula>
    </cfRule>
  </conditionalFormatting>
  <conditionalFormatting sqref="G38">
    <cfRule type="containsText" dxfId="4537" priority="183" stopIfTrue="1" operator="containsText" text="Error">
      <formula>NOT(ISERROR(SEARCH("Error",G38)))</formula>
    </cfRule>
  </conditionalFormatting>
  <conditionalFormatting sqref="G16">
    <cfRule type="containsText" dxfId="4536" priority="177" stopIfTrue="1" operator="containsText" text="Error">
      <formula>NOT(ISERROR(SEARCH("Error",G16)))</formula>
    </cfRule>
  </conditionalFormatting>
  <conditionalFormatting sqref="G45 G47">
    <cfRule type="containsText" dxfId="4535" priority="170" stopIfTrue="1" operator="containsText" text="Error">
      <formula>NOT(ISERROR(SEARCH("Error",G45)))</formula>
    </cfRule>
  </conditionalFormatting>
  <conditionalFormatting sqref="G18">
    <cfRule type="containsText" dxfId="4534" priority="168" stopIfTrue="1" operator="containsText" text="Error">
      <formula>NOT(ISERROR(SEARCH("Error",G18)))</formula>
    </cfRule>
  </conditionalFormatting>
  <conditionalFormatting sqref="G14:G15">
    <cfRule type="containsText" dxfId="4533" priority="195" stopIfTrue="1" operator="containsText" text="Error">
      <formula>NOT(ISERROR(SEARCH("Error",G14)))</formula>
    </cfRule>
  </conditionalFormatting>
  <conditionalFormatting sqref="G27">
    <cfRule type="cellIs" dxfId="4532" priority="191" stopIfTrue="1" operator="equal">
      <formula>"Error"</formula>
    </cfRule>
  </conditionalFormatting>
  <conditionalFormatting sqref="G26">
    <cfRule type="cellIs" dxfId="4531" priority="190" stopIfTrue="1" operator="equal">
      <formula>"Error"</formula>
    </cfRule>
  </conditionalFormatting>
  <conditionalFormatting sqref="G37">
    <cfRule type="containsText" dxfId="4530" priority="179" stopIfTrue="1" operator="containsText" text="Error">
      <formula>NOT(ISERROR(SEARCH("Error",G37)))</formula>
    </cfRule>
  </conditionalFormatting>
  <conditionalFormatting sqref="G47">
    <cfRule type="cellIs" dxfId="4529" priority="171" stopIfTrue="1" operator="equal">
      <formula>"Error"</formula>
    </cfRule>
  </conditionalFormatting>
  <conditionalFormatting sqref="G20">
    <cfRule type="containsText" dxfId="4528" priority="169" stopIfTrue="1" operator="containsText" text="Error">
      <formula>NOT(ISERROR(SEARCH("Error",G20)))</formula>
    </cfRule>
  </conditionalFormatting>
  <conditionalFormatting sqref="G19">
    <cfRule type="containsText" dxfId="4527" priority="167" stopIfTrue="1" operator="containsText" text="Error">
      <formula>NOT(ISERROR(SEARCH("Error",G19)))</formula>
    </cfRule>
  </conditionalFormatting>
  <conditionalFormatting sqref="H43:I43 H7:H8">
    <cfRule type="containsText" dxfId="4526" priority="166" stopIfTrue="1" operator="containsText" text="Error">
      <formula>NOT(ISERROR(SEARCH("Error",H7)))</formula>
    </cfRule>
  </conditionalFormatting>
  <conditionalFormatting sqref="H35:I35 H17:I17">
    <cfRule type="containsText" dxfId="4525" priority="165" stopIfTrue="1" operator="containsText" text="Error">
      <formula>NOT(ISERROR(SEARCH("Error",H17)))</formula>
    </cfRule>
  </conditionalFormatting>
  <conditionalFormatting sqref="I41 I20">
    <cfRule type="containsText" dxfId="4524" priority="164" stopIfTrue="1" operator="containsText" text="Error">
      <formula>NOT(ISERROR(SEARCH("Error",I20)))</formula>
    </cfRule>
  </conditionalFormatting>
  <conditionalFormatting sqref="I18">
    <cfRule type="containsText" dxfId="4523" priority="163" stopIfTrue="1" operator="containsText" text="Error">
      <formula>NOT(ISERROR(SEARCH("Error",I18)))</formula>
    </cfRule>
  </conditionalFormatting>
  <conditionalFormatting sqref="I42">
    <cfRule type="containsText" dxfId="4522" priority="162" stopIfTrue="1" operator="containsText" text="Error">
      <formula>NOT(ISERROR(SEARCH("Error",I42)))</formula>
    </cfRule>
  </conditionalFormatting>
  <conditionalFormatting sqref="I19">
    <cfRule type="containsText" dxfId="4521" priority="161" stopIfTrue="1" operator="containsText" text="Error">
      <formula>NOT(ISERROR(SEARCH("Error",I19)))</formula>
    </cfRule>
  </conditionalFormatting>
  <conditionalFormatting sqref="I27">
    <cfRule type="cellIs" dxfId="4520" priority="160" stopIfTrue="1" operator="equal">
      <formula>"Error"</formula>
    </cfRule>
  </conditionalFormatting>
  <conditionalFormatting sqref="I26">
    <cfRule type="cellIs" dxfId="4519" priority="159" stopIfTrue="1" operator="equal">
      <formula>"Error"</formula>
    </cfRule>
  </conditionalFormatting>
  <conditionalFormatting sqref="I30">
    <cfRule type="cellIs" dxfId="4518" priority="158" stopIfTrue="1" operator="equal">
      <formula>"Error"</formula>
    </cfRule>
  </conditionalFormatting>
  <conditionalFormatting sqref="I30">
    <cfRule type="cellIs" dxfId="4517" priority="157" stopIfTrue="1" operator="equal">
      <formula>"Error"</formula>
    </cfRule>
  </conditionalFormatting>
  <conditionalFormatting sqref="I31">
    <cfRule type="cellIs" dxfId="4516" priority="156" stopIfTrue="1" operator="equal">
      <formula>"Error"</formula>
    </cfRule>
  </conditionalFormatting>
  <conditionalFormatting sqref="I34">
    <cfRule type="cellIs" dxfId="4515" priority="155" stopIfTrue="1" operator="equal">
      <formula>"Error"</formula>
    </cfRule>
  </conditionalFormatting>
  <conditionalFormatting sqref="H41">
    <cfRule type="containsText" dxfId="4514" priority="154" stopIfTrue="1" operator="containsText" text="Error">
      <formula>NOT(ISERROR(SEARCH("Error",H41)))</formula>
    </cfRule>
  </conditionalFormatting>
  <conditionalFormatting sqref="H42">
    <cfRule type="containsText" dxfId="4513" priority="153" stopIfTrue="1" operator="containsText" text="Error">
      <formula>NOT(ISERROR(SEARCH("Error",H42)))</formula>
    </cfRule>
  </conditionalFormatting>
  <conditionalFormatting sqref="H14:H15">
    <cfRule type="containsText" dxfId="4512" priority="152" stopIfTrue="1" operator="containsText" text="Error">
      <formula>NOT(ISERROR(SEARCH("Error",H14)))</formula>
    </cfRule>
  </conditionalFormatting>
  <conditionalFormatting sqref="H13">
    <cfRule type="containsText" dxfId="4511" priority="151" stopIfTrue="1" operator="containsText" text="Error">
      <formula>NOT(ISERROR(SEARCH("Error",H13)))</formula>
    </cfRule>
  </conditionalFormatting>
  <conditionalFormatting sqref="H9:H11">
    <cfRule type="containsText" dxfId="4510" priority="150" stopIfTrue="1" operator="containsText" text="Error">
      <formula>NOT(ISERROR(SEARCH("Error",H9)))</formula>
    </cfRule>
  </conditionalFormatting>
  <conditionalFormatting sqref="H12">
    <cfRule type="containsText" dxfId="4509" priority="149" stopIfTrue="1" operator="containsText" text="Error">
      <formula>NOT(ISERROR(SEARCH("Error",H12)))</formula>
    </cfRule>
  </conditionalFormatting>
  <conditionalFormatting sqref="H27">
    <cfRule type="cellIs" dxfId="4508" priority="148" stopIfTrue="1" operator="equal">
      <formula>"Error"</formula>
    </cfRule>
  </conditionalFormatting>
  <conditionalFormatting sqref="H26">
    <cfRule type="cellIs" dxfId="4507" priority="147" stopIfTrue="1" operator="equal">
      <formula>"Error"</formula>
    </cfRule>
  </conditionalFormatting>
  <conditionalFormatting sqref="H30">
    <cfRule type="cellIs" dxfId="4506" priority="146" stopIfTrue="1" operator="equal">
      <formula>"Error"</formula>
    </cfRule>
  </conditionalFormatting>
  <conditionalFormatting sqref="H30">
    <cfRule type="cellIs" dxfId="4505" priority="145" stopIfTrue="1" operator="equal">
      <formula>"Error"</formula>
    </cfRule>
  </conditionalFormatting>
  <conditionalFormatting sqref="H31">
    <cfRule type="cellIs" dxfId="4504" priority="144" stopIfTrue="1" operator="equal">
      <formula>"Error"</formula>
    </cfRule>
  </conditionalFormatting>
  <conditionalFormatting sqref="H34">
    <cfRule type="cellIs" dxfId="4503" priority="143" stopIfTrue="1" operator="equal">
      <formula>"Error"</formula>
    </cfRule>
  </conditionalFormatting>
  <conditionalFormatting sqref="H36">
    <cfRule type="containsText" dxfId="4502" priority="142" stopIfTrue="1" operator="containsText" text="Error">
      <formula>NOT(ISERROR(SEARCH("Error",H36)))</formula>
    </cfRule>
  </conditionalFormatting>
  <conditionalFormatting sqref="I36">
    <cfRule type="containsText" dxfId="4501" priority="141" stopIfTrue="1" operator="containsText" text="Error">
      <formula>NOT(ISERROR(SEARCH("Error",I36)))</formula>
    </cfRule>
  </conditionalFormatting>
  <conditionalFormatting sqref="H38">
    <cfRule type="containsText" dxfId="4500" priority="140" stopIfTrue="1" operator="containsText" text="Error">
      <formula>NOT(ISERROR(SEARCH("Error",H38)))</formula>
    </cfRule>
  </conditionalFormatting>
  <conditionalFormatting sqref="I38">
    <cfRule type="containsText" dxfId="4499" priority="139" stopIfTrue="1" operator="containsText" text="Error">
      <formula>NOT(ISERROR(SEARCH("Error",I38)))</formula>
    </cfRule>
  </conditionalFormatting>
  <conditionalFormatting sqref="H39">
    <cfRule type="containsText" dxfId="4498" priority="138" stopIfTrue="1" operator="containsText" text="Error">
      <formula>NOT(ISERROR(SEARCH("Error",H39)))</formula>
    </cfRule>
  </conditionalFormatting>
  <conditionalFormatting sqref="I39">
    <cfRule type="containsText" dxfId="4497" priority="137" stopIfTrue="1" operator="containsText" text="Error">
      <formula>NOT(ISERROR(SEARCH("Error",I39)))</formula>
    </cfRule>
  </conditionalFormatting>
  <conditionalFormatting sqref="H37">
    <cfRule type="containsText" dxfId="4496" priority="136" stopIfTrue="1" operator="containsText" text="Error">
      <formula>NOT(ISERROR(SEARCH("Error",H37)))</formula>
    </cfRule>
  </conditionalFormatting>
  <conditionalFormatting sqref="I37">
    <cfRule type="containsText" dxfId="4495" priority="135" stopIfTrue="1" operator="containsText" text="Error">
      <formula>NOT(ISERROR(SEARCH("Error",I37)))</formula>
    </cfRule>
  </conditionalFormatting>
  <conditionalFormatting sqref="H16:I16">
    <cfRule type="containsText" dxfId="4494" priority="134" stopIfTrue="1" operator="containsText" text="Error">
      <formula>NOT(ISERROR(SEARCH("Error",H16)))</formula>
    </cfRule>
  </conditionalFormatting>
  <conditionalFormatting sqref="I7:I8">
    <cfRule type="containsText" dxfId="4493" priority="133" stopIfTrue="1" operator="containsText" text="Error">
      <formula>NOT(ISERROR(SEARCH("Error",I7)))</formula>
    </cfRule>
  </conditionalFormatting>
  <conditionalFormatting sqref="I14:I15">
    <cfRule type="containsText" dxfId="4492" priority="132" stopIfTrue="1" operator="containsText" text="Error">
      <formula>NOT(ISERROR(SEARCH("Error",I14)))</formula>
    </cfRule>
  </conditionalFormatting>
  <conditionalFormatting sqref="I13">
    <cfRule type="containsText" dxfId="4491" priority="131" stopIfTrue="1" operator="containsText" text="Error">
      <formula>NOT(ISERROR(SEARCH("Error",I13)))</formula>
    </cfRule>
  </conditionalFormatting>
  <conditionalFormatting sqref="I9:I11">
    <cfRule type="containsText" dxfId="4490" priority="130" stopIfTrue="1" operator="containsText" text="Error">
      <formula>NOT(ISERROR(SEARCH("Error",I9)))</formula>
    </cfRule>
  </conditionalFormatting>
  <conditionalFormatting sqref="I12">
    <cfRule type="containsText" dxfId="4489" priority="129" stopIfTrue="1" operator="containsText" text="Error">
      <formula>NOT(ISERROR(SEARCH("Error",I12)))</formula>
    </cfRule>
  </conditionalFormatting>
  <conditionalFormatting sqref="H47:I47">
    <cfRule type="cellIs" dxfId="4488" priority="128" stopIfTrue="1" operator="equal">
      <formula>"Error"</formula>
    </cfRule>
  </conditionalFormatting>
  <conditionalFormatting sqref="H45:I45 H47:I47">
    <cfRule type="containsText" dxfId="4487" priority="127" stopIfTrue="1" operator="containsText" text="Error">
      <formula>NOT(ISERROR(SEARCH("Error",H45)))</formula>
    </cfRule>
  </conditionalFormatting>
  <conditionalFormatting sqref="H20">
    <cfRule type="containsText" dxfId="4486" priority="126" stopIfTrue="1" operator="containsText" text="Error">
      <formula>NOT(ISERROR(SEARCH("Error",H20)))</formula>
    </cfRule>
  </conditionalFormatting>
  <conditionalFormatting sqref="H18">
    <cfRule type="containsText" dxfId="4485" priority="125" stopIfTrue="1" operator="containsText" text="Error">
      <formula>NOT(ISERROR(SEARCH("Error",H18)))</formula>
    </cfRule>
  </conditionalFormatting>
  <conditionalFormatting sqref="H19">
    <cfRule type="containsText" dxfId="4484" priority="124" stopIfTrue="1" operator="containsText" text="Error">
      <formula>NOT(ISERROR(SEARCH("Error",H19)))</formula>
    </cfRule>
  </conditionalFormatting>
  <conditionalFormatting sqref="J34 J27 J30:J31">
    <cfRule type="cellIs" dxfId="4483" priority="123" stopIfTrue="1" operator="equal">
      <formula>"Error"</formula>
    </cfRule>
  </conditionalFormatting>
  <conditionalFormatting sqref="K7:K8 J19 J43:K43">
    <cfRule type="containsText" dxfId="4482" priority="122" stopIfTrue="1" operator="containsText" text="Error">
      <formula>NOT(ISERROR(SEARCH("Error",J7)))</formula>
    </cfRule>
  </conditionalFormatting>
  <conditionalFormatting sqref="J20 J41">
    <cfRule type="containsText" dxfId="4481" priority="121" stopIfTrue="1" operator="containsText" text="Error">
      <formula>NOT(ISERROR(SEARCH("Error",J20)))</formula>
    </cfRule>
  </conditionalFormatting>
  <conditionalFormatting sqref="K17 K35">
    <cfRule type="containsText" dxfId="4480" priority="120" stopIfTrue="1" operator="containsText" text="Error">
      <formula>NOT(ISERROR(SEARCH("Error",K17)))</formula>
    </cfRule>
  </conditionalFormatting>
  <conditionalFormatting sqref="J18">
    <cfRule type="containsText" dxfId="4479" priority="119" stopIfTrue="1" operator="containsText" text="Error">
      <formula>NOT(ISERROR(SEARCH("Error",J18)))</formula>
    </cfRule>
  </conditionalFormatting>
  <conditionalFormatting sqref="J42">
    <cfRule type="containsText" dxfId="4478" priority="118" stopIfTrue="1" operator="containsText" text="Error">
      <formula>NOT(ISERROR(SEARCH("Error",J42)))</formula>
    </cfRule>
  </conditionalFormatting>
  <conditionalFormatting sqref="J37:K37">
    <cfRule type="containsText" dxfId="4477" priority="95" stopIfTrue="1" operator="containsText" text="Error">
      <formula>NOT(ISERROR(SEARCH("Error",J37)))</formula>
    </cfRule>
  </conditionalFormatting>
  <conditionalFormatting sqref="J14:J16 K16">
    <cfRule type="containsText" dxfId="4476" priority="93" stopIfTrue="1" operator="containsText" text="Error">
      <formula>NOT(ISERROR(SEARCH("Error",J14)))</formula>
    </cfRule>
  </conditionalFormatting>
  <conditionalFormatting sqref="J12">
    <cfRule type="containsText" dxfId="4475" priority="90" stopIfTrue="1" operator="containsText" text="Error">
      <formula>NOT(ISERROR(SEARCH("Error",J12)))</formula>
    </cfRule>
  </conditionalFormatting>
  <conditionalFormatting sqref="J26">
    <cfRule type="cellIs" dxfId="4474" priority="89" stopIfTrue="1" operator="equal">
      <formula>"Error"</formula>
    </cfRule>
  </conditionalFormatting>
  <conditionalFormatting sqref="J47:K47">
    <cfRule type="cellIs" dxfId="4473" priority="88" stopIfTrue="1" operator="equal">
      <formula>"Error"</formula>
    </cfRule>
  </conditionalFormatting>
  <conditionalFormatting sqref="J30">
    <cfRule type="cellIs" dxfId="4472" priority="117" stopIfTrue="1" operator="equal">
      <formula>"Error"</formula>
    </cfRule>
  </conditionalFormatting>
  <conditionalFormatting sqref="J30">
    <cfRule type="cellIs" dxfId="4471" priority="116" stopIfTrue="1" operator="equal">
      <formula>"Error"</formula>
    </cfRule>
  </conditionalFormatting>
  <conditionalFormatting sqref="K41 K20">
    <cfRule type="containsText" dxfId="4470" priority="115" stopIfTrue="1" operator="containsText" text="Error">
      <formula>NOT(ISERROR(SEARCH("Error",K20)))</formula>
    </cfRule>
  </conditionalFormatting>
  <conditionalFormatting sqref="K18">
    <cfRule type="containsText" dxfId="4469" priority="114" stopIfTrue="1" operator="containsText" text="Error">
      <formula>NOT(ISERROR(SEARCH("Error",K18)))</formula>
    </cfRule>
  </conditionalFormatting>
  <conditionalFormatting sqref="K42">
    <cfRule type="containsText" dxfId="4468" priority="113" stopIfTrue="1" operator="containsText" text="Error">
      <formula>NOT(ISERROR(SEARCH("Error",K42)))</formula>
    </cfRule>
  </conditionalFormatting>
  <conditionalFormatting sqref="K19">
    <cfRule type="containsText" dxfId="4467" priority="112" stopIfTrue="1" operator="containsText" text="Error">
      <formula>NOT(ISERROR(SEARCH("Error",K19)))</formula>
    </cfRule>
  </conditionalFormatting>
  <conditionalFormatting sqref="K14:K15">
    <cfRule type="containsText" dxfId="4466" priority="111" stopIfTrue="1" operator="containsText" text="Error">
      <formula>NOT(ISERROR(SEARCH("Error",K14)))</formula>
    </cfRule>
  </conditionalFormatting>
  <conditionalFormatting sqref="K13">
    <cfRule type="containsText" dxfId="4465" priority="110" stopIfTrue="1" operator="containsText" text="Error">
      <formula>NOT(ISERROR(SEARCH("Error",K13)))</formula>
    </cfRule>
  </conditionalFormatting>
  <conditionalFormatting sqref="K9:K11">
    <cfRule type="containsText" dxfId="4464" priority="109" stopIfTrue="1" operator="containsText" text="Error">
      <formula>NOT(ISERROR(SEARCH("Error",K9)))</formula>
    </cfRule>
  </conditionalFormatting>
  <conditionalFormatting sqref="K12">
    <cfRule type="containsText" dxfId="4463" priority="108" stopIfTrue="1" operator="containsText" text="Error">
      <formula>NOT(ISERROR(SEARCH("Error",K12)))</formula>
    </cfRule>
  </conditionalFormatting>
  <conditionalFormatting sqref="K27">
    <cfRule type="cellIs" dxfId="4462" priority="107" stopIfTrue="1" operator="equal">
      <formula>"Error"</formula>
    </cfRule>
  </conditionalFormatting>
  <conditionalFormatting sqref="K26">
    <cfRule type="cellIs" dxfId="4461" priority="106" stopIfTrue="1" operator="equal">
      <formula>"Error"</formula>
    </cfRule>
  </conditionalFormatting>
  <conditionalFormatting sqref="K30">
    <cfRule type="cellIs" dxfId="4460" priority="105" stopIfTrue="1" operator="equal">
      <formula>"Error"</formula>
    </cfRule>
  </conditionalFormatting>
  <conditionalFormatting sqref="K30">
    <cfRule type="cellIs" dxfId="4459" priority="104" stopIfTrue="1" operator="equal">
      <formula>"Error"</formula>
    </cfRule>
  </conditionalFormatting>
  <conditionalFormatting sqref="K31">
    <cfRule type="cellIs" dxfId="4458" priority="103" stopIfTrue="1" operator="equal">
      <formula>"Error"</formula>
    </cfRule>
  </conditionalFormatting>
  <conditionalFormatting sqref="K34">
    <cfRule type="cellIs" dxfId="4457" priority="102" stopIfTrue="1" operator="equal">
      <formula>"Error"</formula>
    </cfRule>
  </conditionalFormatting>
  <conditionalFormatting sqref="J36">
    <cfRule type="containsText" dxfId="4456" priority="101" stopIfTrue="1" operator="containsText" text="Error">
      <formula>NOT(ISERROR(SEARCH("Error",J36)))</formula>
    </cfRule>
  </conditionalFormatting>
  <conditionalFormatting sqref="K36">
    <cfRule type="containsText" dxfId="4455" priority="100" stopIfTrue="1" operator="containsText" text="Error">
      <formula>NOT(ISERROR(SEARCH("Error",K36)))</formula>
    </cfRule>
  </conditionalFormatting>
  <conditionalFormatting sqref="J38">
    <cfRule type="containsText" dxfId="4454" priority="99" stopIfTrue="1" operator="containsText" text="Error">
      <formula>NOT(ISERROR(SEARCH("Error",J38)))</formula>
    </cfRule>
  </conditionalFormatting>
  <conditionalFormatting sqref="K38">
    <cfRule type="containsText" dxfId="4453" priority="98" stopIfTrue="1" operator="containsText" text="Error">
      <formula>NOT(ISERROR(SEARCH("Error",K38)))</formula>
    </cfRule>
  </conditionalFormatting>
  <conditionalFormatting sqref="J39">
    <cfRule type="containsText" dxfId="4452" priority="97" stopIfTrue="1" operator="containsText" text="Error">
      <formula>NOT(ISERROR(SEARCH("Error",J39)))</formula>
    </cfRule>
  </conditionalFormatting>
  <conditionalFormatting sqref="K39">
    <cfRule type="containsText" dxfId="4451" priority="96" stopIfTrue="1" operator="containsText" text="Error">
      <formula>NOT(ISERROR(SEARCH("Error",K39)))</formula>
    </cfRule>
  </conditionalFormatting>
  <conditionalFormatting sqref="J7:J8">
    <cfRule type="containsText" dxfId="4450" priority="94" stopIfTrue="1" operator="containsText" text="Error">
      <formula>NOT(ISERROR(SEARCH("Error",J7)))</formula>
    </cfRule>
  </conditionalFormatting>
  <conditionalFormatting sqref="J13">
    <cfRule type="containsText" dxfId="4449" priority="92" stopIfTrue="1" operator="containsText" text="Error">
      <formula>NOT(ISERROR(SEARCH("Error",J13)))</formula>
    </cfRule>
  </conditionalFormatting>
  <conditionalFormatting sqref="J9:J11">
    <cfRule type="containsText" dxfId="4448" priority="91" stopIfTrue="1" operator="containsText" text="Error">
      <formula>NOT(ISERROR(SEARCH("Error",J9)))</formula>
    </cfRule>
  </conditionalFormatting>
  <conditionalFormatting sqref="J47:K47 J45:K45">
    <cfRule type="containsText" dxfId="4447" priority="87" stopIfTrue="1" operator="containsText" text="Error">
      <formula>NOT(ISERROR(SEARCH("Error",J45)))</formula>
    </cfRule>
  </conditionalFormatting>
  <conditionalFormatting sqref="L41">
    <cfRule type="containsText" dxfId="4446" priority="74" stopIfTrue="1" operator="containsText" text="Error">
      <formula>NOT(ISERROR(SEARCH("Error",L41)))</formula>
    </cfRule>
  </conditionalFormatting>
  <conditionalFormatting sqref="L42">
    <cfRule type="containsText" dxfId="4445" priority="73" stopIfTrue="1" operator="containsText" text="Error">
      <formula>NOT(ISERROR(SEARCH("Error",L42)))</formula>
    </cfRule>
  </conditionalFormatting>
  <conditionalFormatting sqref="L36">
    <cfRule type="containsText" dxfId="4444" priority="62" stopIfTrue="1" operator="containsText" text="Error">
      <formula>NOT(ISERROR(SEARCH("Error",L36)))</formula>
    </cfRule>
  </conditionalFormatting>
  <conditionalFormatting sqref="L38">
    <cfRule type="containsText" dxfId="4443" priority="60" stopIfTrue="1" operator="containsText" text="Error">
      <formula>NOT(ISERROR(SEARCH("Error",L38)))</formula>
    </cfRule>
  </conditionalFormatting>
  <conditionalFormatting sqref="L39">
    <cfRule type="containsText" dxfId="4442" priority="58" stopIfTrue="1" operator="containsText" text="Error">
      <formula>NOT(ISERROR(SEARCH("Error",L39)))</formula>
    </cfRule>
  </conditionalFormatting>
  <conditionalFormatting sqref="L16">
    <cfRule type="containsText" dxfId="4441" priority="54" stopIfTrue="1" operator="containsText" text="Error">
      <formula>NOT(ISERROR(SEARCH("Error",L16)))</formula>
    </cfRule>
  </conditionalFormatting>
  <conditionalFormatting sqref="L45 L47">
    <cfRule type="containsText" dxfId="4440" priority="47" stopIfTrue="1" operator="containsText" text="Error">
      <formula>NOT(ISERROR(SEARCH("Error",L45)))</formula>
    </cfRule>
  </conditionalFormatting>
  <conditionalFormatting sqref="L18">
    <cfRule type="containsText" dxfId="4439" priority="45" stopIfTrue="1" operator="containsText" text="Error">
      <formula>NOT(ISERROR(SEARCH("Error",L18)))</formula>
    </cfRule>
  </conditionalFormatting>
  <conditionalFormatting sqref="L43 L7:L8">
    <cfRule type="containsText" dxfId="4438" priority="86" stopIfTrue="1" operator="containsText" text="Error">
      <formula>NOT(ISERROR(SEARCH("Error",L7)))</formula>
    </cfRule>
  </conditionalFormatting>
  <conditionalFormatting sqref="L35 L17">
    <cfRule type="containsText" dxfId="4437" priority="85" stopIfTrue="1" operator="containsText" text="Error">
      <formula>NOT(ISERROR(SEARCH("Error",L17)))</formula>
    </cfRule>
  </conditionalFormatting>
  <conditionalFormatting sqref="L14:L15">
    <cfRule type="containsText" dxfId="4436" priority="72" stopIfTrue="1" operator="containsText" text="Error">
      <formula>NOT(ISERROR(SEARCH("Error",L14)))</formula>
    </cfRule>
  </conditionalFormatting>
  <conditionalFormatting sqref="L13">
    <cfRule type="containsText" dxfId="4435" priority="71" stopIfTrue="1" operator="containsText" text="Error">
      <formula>NOT(ISERROR(SEARCH("Error",L13)))</formula>
    </cfRule>
  </conditionalFormatting>
  <conditionalFormatting sqref="L9:L11">
    <cfRule type="containsText" dxfId="4434" priority="70" stopIfTrue="1" operator="containsText" text="Error">
      <formula>NOT(ISERROR(SEARCH("Error",L9)))</formula>
    </cfRule>
  </conditionalFormatting>
  <conditionalFormatting sqref="L12">
    <cfRule type="containsText" dxfId="4433" priority="69" stopIfTrue="1" operator="containsText" text="Error">
      <formula>NOT(ISERROR(SEARCH("Error",L12)))</formula>
    </cfRule>
  </conditionalFormatting>
  <conditionalFormatting sqref="L27">
    <cfRule type="cellIs" dxfId="4432" priority="68" stopIfTrue="1" operator="equal">
      <formula>"Error"</formula>
    </cfRule>
  </conditionalFormatting>
  <conditionalFormatting sqref="L26">
    <cfRule type="cellIs" dxfId="4431" priority="67" stopIfTrue="1" operator="equal">
      <formula>"Error"</formula>
    </cfRule>
  </conditionalFormatting>
  <conditionalFormatting sqref="L30">
    <cfRule type="cellIs" dxfId="4430" priority="66" stopIfTrue="1" operator="equal">
      <formula>"Error"</formula>
    </cfRule>
  </conditionalFormatting>
  <conditionalFormatting sqref="L30">
    <cfRule type="cellIs" dxfId="4429" priority="65" stopIfTrue="1" operator="equal">
      <formula>"Error"</formula>
    </cfRule>
  </conditionalFormatting>
  <conditionalFormatting sqref="L31">
    <cfRule type="cellIs" dxfId="4428" priority="64" stopIfTrue="1" operator="equal">
      <formula>"Error"</formula>
    </cfRule>
  </conditionalFormatting>
  <conditionalFormatting sqref="L34">
    <cfRule type="cellIs" dxfId="4427" priority="63" stopIfTrue="1" operator="equal">
      <formula>"Error"</formula>
    </cfRule>
  </conditionalFormatting>
  <conditionalFormatting sqref="L37">
    <cfRule type="containsText" dxfId="4426" priority="56" stopIfTrue="1" operator="containsText" text="Error">
      <formula>NOT(ISERROR(SEARCH("Error",L37)))</formula>
    </cfRule>
  </conditionalFormatting>
  <conditionalFormatting sqref="L47">
    <cfRule type="cellIs" dxfId="4425" priority="48" stopIfTrue="1" operator="equal">
      <formula>"Error"</formula>
    </cfRule>
  </conditionalFormatting>
  <conditionalFormatting sqref="L20">
    <cfRule type="containsText" dxfId="4424" priority="46" stopIfTrue="1" operator="containsText" text="Error">
      <formula>NOT(ISERROR(SEARCH("Error",L20)))</formula>
    </cfRule>
  </conditionalFormatting>
  <conditionalFormatting sqref="L19">
    <cfRule type="containsText" dxfId="4423" priority="44" stopIfTrue="1" operator="containsText" text="Error">
      <formula>NOT(ISERROR(SEARCH("Error",L19)))</formula>
    </cfRule>
  </conditionalFormatting>
  <conditionalFormatting sqref="M43:N43 M7:M8">
    <cfRule type="containsText" dxfId="4422" priority="43" stopIfTrue="1" operator="containsText" text="Error">
      <formula>NOT(ISERROR(SEARCH("Error",M7)))</formula>
    </cfRule>
  </conditionalFormatting>
  <conditionalFormatting sqref="M35:N35 M17:N17">
    <cfRule type="containsText" dxfId="4421" priority="42" stopIfTrue="1" operator="containsText" text="Error">
      <formula>NOT(ISERROR(SEARCH("Error",M17)))</formula>
    </cfRule>
  </conditionalFormatting>
  <conditionalFormatting sqref="N41 N20">
    <cfRule type="containsText" dxfId="4420" priority="41" stopIfTrue="1" operator="containsText" text="Error">
      <formula>NOT(ISERROR(SEARCH("Error",N20)))</formula>
    </cfRule>
  </conditionalFormatting>
  <conditionalFormatting sqref="N18">
    <cfRule type="containsText" dxfId="4419" priority="40" stopIfTrue="1" operator="containsText" text="Error">
      <formula>NOT(ISERROR(SEARCH("Error",N18)))</formula>
    </cfRule>
  </conditionalFormatting>
  <conditionalFormatting sqref="N42">
    <cfRule type="containsText" dxfId="4418" priority="39" stopIfTrue="1" operator="containsText" text="Error">
      <formula>NOT(ISERROR(SEARCH("Error",N42)))</formula>
    </cfRule>
  </conditionalFormatting>
  <conditionalFormatting sqref="N19">
    <cfRule type="containsText" dxfId="4417" priority="38" stopIfTrue="1" operator="containsText" text="Error">
      <formula>NOT(ISERROR(SEARCH("Error",N19)))</formula>
    </cfRule>
  </conditionalFormatting>
  <conditionalFormatting sqref="N27">
    <cfRule type="cellIs" dxfId="4416" priority="37" stopIfTrue="1" operator="equal">
      <formula>"Error"</formula>
    </cfRule>
  </conditionalFormatting>
  <conditionalFormatting sqref="N26">
    <cfRule type="cellIs" dxfId="4415" priority="36" stopIfTrue="1" operator="equal">
      <formula>"Error"</formula>
    </cfRule>
  </conditionalFormatting>
  <conditionalFormatting sqref="N30">
    <cfRule type="cellIs" dxfId="4414" priority="35" stopIfTrue="1" operator="equal">
      <formula>"Error"</formula>
    </cfRule>
  </conditionalFormatting>
  <conditionalFormatting sqref="N30">
    <cfRule type="cellIs" dxfId="4413" priority="34" stopIfTrue="1" operator="equal">
      <formula>"Error"</formula>
    </cfRule>
  </conditionalFormatting>
  <conditionalFormatting sqref="N31">
    <cfRule type="cellIs" dxfId="4412" priority="33" stopIfTrue="1" operator="equal">
      <formula>"Error"</formula>
    </cfRule>
  </conditionalFormatting>
  <conditionalFormatting sqref="N34">
    <cfRule type="cellIs" dxfId="4411" priority="32" stopIfTrue="1" operator="equal">
      <formula>"Error"</formula>
    </cfRule>
  </conditionalFormatting>
  <conditionalFormatting sqref="M41">
    <cfRule type="containsText" dxfId="4410" priority="31" stopIfTrue="1" operator="containsText" text="Error">
      <formula>NOT(ISERROR(SEARCH("Error",M41)))</formula>
    </cfRule>
  </conditionalFormatting>
  <conditionalFormatting sqref="M42">
    <cfRule type="containsText" dxfId="4409" priority="30" stopIfTrue="1" operator="containsText" text="Error">
      <formula>NOT(ISERROR(SEARCH("Error",M42)))</formula>
    </cfRule>
  </conditionalFormatting>
  <conditionalFormatting sqref="M14:M15">
    <cfRule type="containsText" dxfId="4408" priority="29" stopIfTrue="1" operator="containsText" text="Error">
      <formula>NOT(ISERROR(SEARCH("Error",M14)))</formula>
    </cfRule>
  </conditionalFormatting>
  <conditionalFormatting sqref="M13">
    <cfRule type="containsText" dxfId="4407" priority="28" stopIfTrue="1" operator="containsText" text="Error">
      <formula>NOT(ISERROR(SEARCH("Error",M13)))</formula>
    </cfRule>
  </conditionalFormatting>
  <conditionalFormatting sqref="M9:M11">
    <cfRule type="containsText" dxfId="4406" priority="27" stopIfTrue="1" operator="containsText" text="Error">
      <formula>NOT(ISERROR(SEARCH("Error",M9)))</formula>
    </cfRule>
  </conditionalFormatting>
  <conditionalFormatting sqref="M12">
    <cfRule type="containsText" dxfId="4405" priority="26" stopIfTrue="1" operator="containsText" text="Error">
      <formula>NOT(ISERROR(SEARCH("Error",M12)))</formula>
    </cfRule>
  </conditionalFormatting>
  <conditionalFormatting sqref="M27">
    <cfRule type="cellIs" dxfId="4404" priority="25" stopIfTrue="1" operator="equal">
      <formula>"Error"</formula>
    </cfRule>
  </conditionalFormatting>
  <conditionalFormatting sqref="M26">
    <cfRule type="cellIs" dxfId="4403" priority="24" stopIfTrue="1" operator="equal">
      <formula>"Error"</formula>
    </cfRule>
  </conditionalFormatting>
  <conditionalFormatting sqref="M30">
    <cfRule type="cellIs" dxfId="4402" priority="23" stopIfTrue="1" operator="equal">
      <formula>"Error"</formula>
    </cfRule>
  </conditionalFormatting>
  <conditionalFormatting sqref="M30">
    <cfRule type="cellIs" dxfId="4401" priority="22" stopIfTrue="1" operator="equal">
      <formula>"Error"</formula>
    </cfRule>
  </conditionalFormatting>
  <conditionalFormatting sqref="M31">
    <cfRule type="cellIs" dxfId="4400" priority="21" stopIfTrue="1" operator="equal">
      <formula>"Error"</formula>
    </cfRule>
  </conditionalFormatting>
  <conditionalFormatting sqref="M34">
    <cfRule type="cellIs" dxfId="4399" priority="20" stopIfTrue="1" operator="equal">
      <formula>"Error"</formula>
    </cfRule>
  </conditionalFormatting>
  <conditionalFormatting sqref="M36">
    <cfRule type="containsText" dxfId="4398" priority="19" stopIfTrue="1" operator="containsText" text="Error">
      <formula>NOT(ISERROR(SEARCH("Error",M36)))</formula>
    </cfRule>
  </conditionalFormatting>
  <conditionalFormatting sqref="N36">
    <cfRule type="containsText" dxfId="4397" priority="18" stopIfTrue="1" operator="containsText" text="Error">
      <formula>NOT(ISERROR(SEARCH("Error",N36)))</formula>
    </cfRule>
  </conditionalFormatting>
  <conditionalFormatting sqref="M38">
    <cfRule type="containsText" dxfId="4396" priority="17" stopIfTrue="1" operator="containsText" text="Error">
      <formula>NOT(ISERROR(SEARCH("Error",M38)))</formula>
    </cfRule>
  </conditionalFormatting>
  <conditionalFormatting sqref="N38">
    <cfRule type="containsText" dxfId="4395" priority="16" stopIfTrue="1" operator="containsText" text="Error">
      <formula>NOT(ISERROR(SEARCH("Error",N38)))</formula>
    </cfRule>
  </conditionalFormatting>
  <conditionalFormatting sqref="M39">
    <cfRule type="containsText" dxfId="4394" priority="15" stopIfTrue="1" operator="containsText" text="Error">
      <formula>NOT(ISERROR(SEARCH("Error",M39)))</formula>
    </cfRule>
  </conditionalFormatting>
  <conditionalFormatting sqref="N39">
    <cfRule type="containsText" dxfId="4393" priority="14" stopIfTrue="1" operator="containsText" text="Error">
      <formula>NOT(ISERROR(SEARCH("Error",N39)))</formula>
    </cfRule>
  </conditionalFormatting>
  <conditionalFormatting sqref="M37">
    <cfRule type="containsText" dxfId="4392" priority="13" stopIfTrue="1" operator="containsText" text="Error">
      <formula>NOT(ISERROR(SEARCH("Error",M37)))</formula>
    </cfRule>
  </conditionalFormatting>
  <conditionalFormatting sqref="N37">
    <cfRule type="containsText" dxfId="4391" priority="12" stopIfTrue="1" operator="containsText" text="Error">
      <formula>NOT(ISERROR(SEARCH("Error",N37)))</formula>
    </cfRule>
  </conditionalFormatting>
  <conditionalFormatting sqref="M16:N16">
    <cfRule type="containsText" dxfId="4390" priority="11" stopIfTrue="1" operator="containsText" text="Error">
      <formula>NOT(ISERROR(SEARCH("Error",M16)))</formula>
    </cfRule>
  </conditionalFormatting>
  <conditionalFormatting sqref="N7:N8">
    <cfRule type="containsText" dxfId="4389" priority="10" stopIfTrue="1" operator="containsText" text="Error">
      <formula>NOT(ISERROR(SEARCH("Error",N7)))</formula>
    </cfRule>
  </conditionalFormatting>
  <conditionalFormatting sqref="N14:N15">
    <cfRule type="containsText" dxfId="4388" priority="9" stopIfTrue="1" operator="containsText" text="Error">
      <formula>NOT(ISERROR(SEARCH("Error",N14)))</formula>
    </cfRule>
  </conditionalFormatting>
  <conditionalFormatting sqref="N13">
    <cfRule type="containsText" dxfId="4387" priority="8" stopIfTrue="1" operator="containsText" text="Error">
      <formula>NOT(ISERROR(SEARCH("Error",N13)))</formula>
    </cfRule>
  </conditionalFormatting>
  <conditionalFormatting sqref="N9:N11">
    <cfRule type="containsText" dxfId="4386" priority="7" stopIfTrue="1" operator="containsText" text="Error">
      <formula>NOT(ISERROR(SEARCH("Error",N9)))</formula>
    </cfRule>
  </conditionalFormatting>
  <conditionalFormatting sqref="N12">
    <cfRule type="containsText" dxfId="4385" priority="6" stopIfTrue="1" operator="containsText" text="Error">
      <formula>NOT(ISERROR(SEARCH("Error",N12)))</formula>
    </cfRule>
  </conditionalFormatting>
  <conditionalFormatting sqref="M47:N47">
    <cfRule type="cellIs" dxfId="4384" priority="5" stopIfTrue="1" operator="equal">
      <formula>"Error"</formula>
    </cfRule>
  </conditionalFormatting>
  <conditionalFormatting sqref="M45:N45 M47:N47">
    <cfRule type="containsText" dxfId="4383" priority="4" stopIfTrue="1" operator="containsText" text="Error">
      <formula>NOT(ISERROR(SEARCH("Error",M45)))</formula>
    </cfRule>
  </conditionalFormatting>
  <conditionalFormatting sqref="M20">
    <cfRule type="containsText" dxfId="4382" priority="3" stopIfTrue="1" operator="containsText" text="Error">
      <formula>NOT(ISERROR(SEARCH("Error",M20)))</formula>
    </cfRule>
  </conditionalFormatting>
  <conditionalFormatting sqref="M18">
    <cfRule type="containsText" dxfId="4381" priority="2" stopIfTrue="1" operator="containsText" text="Error">
      <formula>NOT(ISERROR(SEARCH("Error",M18)))</formula>
    </cfRule>
  </conditionalFormatting>
  <conditionalFormatting sqref="M19">
    <cfRule type="containsText" dxfId="4380" priority="1" stopIfTrue="1" operator="containsText" text="Error">
      <formula>NOT(ISERROR(SEARCH("Error",M19)))</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419" stopIfTrue="1" operator="containsText" text="Error" id="{61099D4C-31D3-42AE-B4F0-FE27852E609D}">
            <xm:f>NOT(ISERROR(SEARCH("Error",'C:\Users\gcoates\AppData\Roaming\mdd_files\CreditSuisse\ExternalReporting\December31,2021\[time_series EN.xlsm]Swiss UB'!#REF!)))</xm:f>
            <x14:dxf>
              <fill>
                <patternFill>
                  <bgColor rgb="FFFF0000"/>
                </patternFill>
              </fill>
            </x14:dxf>
          </x14:cfRule>
          <xm:sqref>S29:S30 C29:D30 I29:I30 N29:N30</xm:sqref>
        </x14:conditionalFormatting>
        <x14:conditionalFormatting xmlns:xm="http://schemas.microsoft.com/office/excel/2006/main">
          <x14:cfRule type="containsText" priority="420" stopIfTrue="1" operator="containsText" text="Error" id="{77098E39-4666-415C-964D-1F3DC82721DF}">
            <xm:f>NOT(ISERROR(SEARCH("Error",'C:\Users\gcoates\AppData\Roaming\mdd_files\CreditSuisse\ExternalReporting\December31,2021\[time_series EN.xlsm]Swiss UB'!#REF!)))</xm:f>
            <x14:dxf>
              <fill>
                <patternFill>
                  <bgColor rgb="FFFF0000"/>
                </patternFill>
              </fill>
            </x14:dxf>
          </x14:cfRule>
          <xm:sqref>O29:P30 E29:F30 J29:K30</xm:sqref>
        </x14:conditionalFormatting>
        <x14:conditionalFormatting xmlns:xm="http://schemas.microsoft.com/office/excel/2006/main">
          <x14:cfRule type="containsText" priority="421" stopIfTrue="1" operator="containsText" text="Error" id="{E46837C9-1076-4D39-87E2-DCC2C72FD9C1}">
            <xm:f>NOT(ISERROR(SEARCH("Error",'C:\Users\gcoates\AppData\Roaming\mdd_files\CreditSuisse\ExternalReporting\December31,2021\[time_series EN.xlsm]Swiss UB'!#REF!)))</xm:f>
            <x14:dxf>
              <fill>
                <patternFill>
                  <bgColor rgb="FFFF0000"/>
                </patternFill>
              </fill>
            </x14:dxf>
          </x14:cfRule>
          <xm:sqref>Q29:R30 G29:H30 L29:M30</xm:sqref>
        </x14:conditionalFormatting>
        <x14:conditionalFormatting xmlns:xm="http://schemas.microsoft.com/office/excel/2006/main">
          <x14:cfRule type="containsText" priority="422" stopIfTrue="1" operator="containsText" text="Error" id="{F782CA9F-82C5-4691-B041-7AD86707E092}">
            <xm:f>NOT(ISERROR(SEARCH("Error",'C:\Users\gcoates\AppData\Roaming\mdd_files\CreditSuisse\ExternalReporting\December31,2021\[time_series EN.xlsm]Swiss UB'!#REF!)))</xm:f>
            <x14:dxf>
              <fill>
                <patternFill>
                  <bgColor rgb="FFFF0000"/>
                </patternFill>
              </fill>
            </x14:dxf>
          </x14:cfRule>
          <xm:sqref>C48:S48</xm:sqref>
        </x14:conditionalFormatting>
        <x14:conditionalFormatting xmlns:xm="http://schemas.microsoft.com/office/excel/2006/main">
          <x14:cfRule type="containsText" priority="423" stopIfTrue="1" operator="containsText" text="Error" id="{0BBADB70-F7CE-419D-9D91-1090C8442A3B}">
            <xm:f>NOT(ISERROR(SEARCH("Error",'C:\Users\gcoates\AppData\Roaming\mdd_files\CreditSuisse\ExternalReporting\December31,2021\[time_series EN.xlsm]Swiss UB'!#REF!)))</xm:f>
            <x14:dxf>
              <fill>
                <patternFill>
                  <bgColor rgb="FFFF0000"/>
                </patternFill>
              </fill>
            </x14:dxf>
          </x14:cfRule>
          <xm:sqref>S46 C46:D46 I46 N46</xm:sqref>
        </x14:conditionalFormatting>
        <x14:conditionalFormatting xmlns:xm="http://schemas.microsoft.com/office/excel/2006/main">
          <x14:cfRule type="containsText" priority="424" stopIfTrue="1" operator="containsText" text="Error" id="{A0825B94-14EE-4CF8-88FE-383A3935F1E6}">
            <xm:f>NOT(ISERROR(SEARCH("Error",'C:\Users\gcoates\AppData\Roaming\mdd_files\CreditSuisse\ExternalReporting\December31,2021\[time_series EN.xlsm]Swiss UB'!#REF!)))</xm:f>
            <x14:dxf>
              <fill>
                <patternFill>
                  <bgColor rgb="FFFF0000"/>
                </patternFill>
              </fill>
            </x14:dxf>
          </x14:cfRule>
          <xm:sqref>O46:P46 E46:F46 J46:K46</xm:sqref>
        </x14:conditionalFormatting>
        <x14:conditionalFormatting xmlns:xm="http://schemas.microsoft.com/office/excel/2006/main">
          <x14:cfRule type="containsText" priority="425" stopIfTrue="1" operator="containsText" text="Error" id="{8305AF88-134C-48EA-822A-293393B1CE38}">
            <xm:f>NOT(ISERROR(SEARCH("Error",'C:\Users\gcoates\AppData\Roaming\mdd_files\CreditSuisse\ExternalReporting\December31,2021\[time_series EN.xlsm]Swiss UB'!#REF!)))</xm:f>
            <x14:dxf>
              <fill>
                <patternFill>
                  <bgColor rgb="FFFF0000"/>
                </patternFill>
              </fill>
            </x14:dxf>
          </x14:cfRule>
          <xm:sqref>Q46:R46 G46:H46 L46:M46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S30"/>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168</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171</v>
      </c>
      <c r="C6" s="72"/>
      <c r="D6" s="72"/>
      <c r="E6" s="72"/>
      <c r="F6" s="72"/>
      <c r="G6" s="72"/>
      <c r="H6" s="72"/>
      <c r="I6" s="72"/>
      <c r="J6" s="72"/>
      <c r="K6" s="72"/>
      <c r="L6" s="72"/>
      <c r="M6" s="72"/>
      <c r="N6" s="72"/>
      <c r="O6" s="72"/>
      <c r="P6" s="72"/>
      <c r="Q6" s="72"/>
      <c r="R6" s="72"/>
      <c r="S6" s="72"/>
    </row>
    <row r="7" spans="1:19" ht="18" customHeight="1" x14ac:dyDescent="0.2">
      <c r="A7" s="63"/>
      <c r="B7" s="239" t="s">
        <v>19</v>
      </c>
      <c r="C7" s="230">
        <v>3532</v>
      </c>
      <c r="D7" s="230">
        <v>3782</v>
      </c>
      <c r="E7" s="230">
        <v>989</v>
      </c>
      <c r="F7" s="230">
        <v>971</v>
      </c>
      <c r="G7" s="230">
        <v>1035</v>
      </c>
      <c r="H7" s="230">
        <v>1186</v>
      </c>
      <c r="I7" s="230">
        <v>4181</v>
      </c>
      <c r="J7" s="230">
        <v>1032</v>
      </c>
      <c r="K7" s="230">
        <v>905</v>
      </c>
      <c r="L7" s="230">
        <v>836</v>
      </c>
      <c r="M7" s="230">
        <v>974</v>
      </c>
      <c r="N7" s="230">
        <v>3747</v>
      </c>
      <c r="O7" s="230">
        <v>987</v>
      </c>
      <c r="P7" s="230">
        <v>930</v>
      </c>
      <c r="Q7" s="230">
        <v>829</v>
      </c>
      <c r="R7" s="230">
        <v>716</v>
      </c>
      <c r="S7" s="230">
        <v>3462</v>
      </c>
    </row>
    <row r="8" spans="1:19" ht="17.45" customHeight="1" x14ac:dyDescent="0.2">
      <c r="A8" s="63"/>
      <c r="B8" s="83" t="s">
        <v>166</v>
      </c>
      <c r="C8" s="124">
        <v>0</v>
      </c>
      <c r="D8" s="124">
        <v>-2</v>
      </c>
      <c r="E8" s="124">
        <v>0</v>
      </c>
      <c r="F8" s="124">
        <v>-13</v>
      </c>
      <c r="G8" s="124">
        <v>0</v>
      </c>
      <c r="H8" s="124">
        <v>-32</v>
      </c>
      <c r="I8" s="124">
        <v>-45</v>
      </c>
      <c r="J8" s="124">
        <v>0</v>
      </c>
      <c r="K8" s="124">
        <v>0</v>
      </c>
      <c r="L8" s="124">
        <v>0</v>
      </c>
      <c r="M8" s="124">
        <v>0</v>
      </c>
      <c r="N8" s="124">
        <v>0</v>
      </c>
      <c r="O8" s="124">
        <v>0</v>
      </c>
      <c r="P8" s="124">
        <v>0</v>
      </c>
      <c r="Q8" s="124">
        <v>0</v>
      </c>
      <c r="R8" s="124">
        <v>-19</v>
      </c>
      <c r="S8" s="124">
        <v>-19</v>
      </c>
    </row>
    <row r="9" spans="1:19" ht="17.45" customHeight="1" x14ac:dyDescent="0.2">
      <c r="A9" s="63"/>
      <c r="B9" s="75" t="s">
        <v>46</v>
      </c>
      <c r="C9" s="95">
        <v>0</v>
      </c>
      <c r="D9" s="95">
        <v>-37</v>
      </c>
      <c r="E9" s="95">
        <v>0</v>
      </c>
      <c r="F9" s="95">
        <v>0</v>
      </c>
      <c r="G9" s="95">
        <v>0</v>
      </c>
      <c r="H9" s="95">
        <v>0</v>
      </c>
      <c r="I9" s="95">
        <v>0</v>
      </c>
      <c r="J9" s="95">
        <v>0</v>
      </c>
      <c r="K9" s="95">
        <v>0</v>
      </c>
      <c r="L9" s="95">
        <v>0</v>
      </c>
      <c r="M9" s="95">
        <v>0</v>
      </c>
      <c r="N9" s="95">
        <v>0</v>
      </c>
      <c r="O9" s="95">
        <v>0</v>
      </c>
      <c r="P9" s="95">
        <v>0</v>
      </c>
      <c r="Q9" s="95">
        <v>35</v>
      </c>
      <c r="R9" s="95">
        <v>-17</v>
      </c>
      <c r="S9" s="95">
        <v>18</v>
      </c>
    </row>
    <row r="10" spans="1:19" s="70" customFormat="1" ht="18" customHeight="1" x14ac:dyDescent="0.2">
      <c r="A10" s="63"/>
      <c r="B10" s="76" t="s">
        <v>49</v>
      </c>
      <c r="C10" s="99">
        <v>3532</v>
      </c>
      <c r="D10" s="99">
        <v>3743</v>
      </c>
      <c r="E10" s="99">
        <v>989</v>
      </c>
      <c r="F10" s="99">
        <v>958</v>
      </c>
      <c r="G10" s="99">
        <v>1035</v>
      </c>
      <c r="H10" s="99">
        <v>1154</v>
      </c>
      <c r="I10" s="99">
        <v>4136</v>
      </c>
      <c r="J10" s="99">
        <v>1032</v>
      </c>
      <c r="K10" s="99">
        <v>905</v>
      </c>
      <c r="L10" s="99">
        <v>836</v>
      </c>
      <c r="M10" s="99">
        <v>974</v>
      </c>
      <c r="N10" s="99">
        <v>3747</v>
      </c>
      <c r="O10" s="99">
        <v>987</v>
      </c>
      <c r="P10" s="99">
        <v>930</v>
      </c>
      <c r="Q10" s="99">
        <v>864</v>
      </c>
      <c r="R10" s="99">
        <v>680</v>
      </c>
      <c r="S10" s="99">
        <v>3461</v>
      </c>
    </row>
    <row r="11" spans="1:19" s="70" customFormat="1" ht="18" customHeight="1" x14ac:dyDescent="0.2">
      <c r="A11" s="63"/>
      <c r="B11" s="83" t="s">
        <v>50</v>
      </c>
      <c r="C11" s="100"/>
      <c r="D11" s="100"/>
      <c r="E11" s="100"/>
      <c r="F11" s="100"/>
      <c r="G11" s="100"/>
      <c r="H11" s="100"/>
      <c r="I11" s="100"/>
      <c r="J11" s="100"/>
      <c r="K11" s="100"/>
      <c r="L11" s="100"/>
      <c r="M11" s="100"/>
      <c r="N11" s="100"/>
      <c r="O11" s="100"/>
      <c r="P11" s="100"/>
      <c r="Q11" s="100"/>
      <c r="R11" s="100"/>
      <c r="S11" s="100"/>
    </row>
    <row r="12" spans="1:19" s="70" customFormat="1" ht="18" customHeight="1" x14ac:dyDescent="0.2">
      <c r="A12" s="63"/>
      <c r="B12" s="74" t="s">
        <v>51</v>
      </c>
      <c r="C12" s="96"/>
      <c r="D12" s="96"/>
      <c r="E12" s="96"/>
      <c r="F12" s="96"/>
      <c r="G12" s="101">
        <v>-131</v>
      </c>
      <c r="H12" s="101">
        <v>0</v>
      </c>
      <c r="I12" s="101">
        <v>-131</v>
      </c>
      <c r="J12" s="101">
        <v>-15</v>
      </c>
      <c r="K12" s="101">
        <v>0</v>
      </c>
      <c r="L12" s="101">
        <v>0</v>
      </c>
      <c r="M12" s="101">
        <v>0</v>
      </c>
      <c r="N12" s="101">
        <v>-15</v>
      </c>
      <c r="O12" s="101">
        <v>0</v>
      </c>
      <c r="P12" s="101">
        <v>0</v>
      </c>
      <c r="Q12" s="101">
        <v>0</v>
      </c>
      <c r="R12" s="101">
        <v>0</v>
      </c>
      <c r="S12" s="101">
        <v>0</v>
      </c>
    </row>
    <row r="13" spans="1:19" s="70" customFormat="1" ht="18" customHeight="1" x14ac:dyDescent="0.2">
      <c r="A13" s="63"/>
      <c r="B13" s="74" t="s">
        <v>52</v>
      </c>
      <c r="C13" s="96"/>
      <c r="D13" s="96"/>
      <c r="E13" s="96"/>
      <c r="F13" s="96"/>
      <c r="G13" s="101">
        <v>0</v>
      </c>
      <c r="H13" s="101">
        <v>0</v>
      </c>
      <c r="I13" s="101">
        <v>0</v>
      </c>
      <c r="J13" s="101">
        <v>0</v>
      </c>
      <c r="K13" s="101">
        <v>0</v>
      </c>
      <c r="L13" s="101">
        <v>0</v>
      </c>
      <c r="M13" s="101">
        <v>-51</v>
      </c>
      <c r="N13" s="101">
        <v>-51</v>
      </c>
      <c r="O13" s="101">
        <v>-58</v>
      </c>
      <c r="P13" s="101">
        <v>-127</v>
      </c>
      <c r="Q13" s="101">
        <v>-52</v>
      </c>
      <c r="R13" s="101">
        <v>-12</v>
      </c>
      <c r="S13" s="101">
        <v>-249</v>
      </c>
    </row>
    <row r="14" spans="1:19" s="70" customFormat="1" ht="18" customHeight="1" x14ac:dyDescent="0.2">
      <c r="A14" s="63"/>
      <c r="B14" s="240" t="s">
        <v>53</v>
      </c>
      <c r="C14" s="104"/>
      <c r="D14" s="104"/>
      <c r="E14" s="104"/>
      <c r="F14" s="104"/>
      <c r="G14" s="103">
        <v>0</v>
      </c>
      <c r="H14" s="103">
        <v>-192</v>
      </c>
      <c r="I14" s="105">
        <v>-192</v>
      </c>
      <c r="J14" s="105">
        <v>0</v>
      </c>
      <c r="K14" s="105">
        <v>0</v>
      </c>
      <c r="L14" s="105">
        <v>0</v>
      </c>
      <c r="M14" s="105">
        <v>-61</v>
      </c>
      <c r="N14" s="105">
        <v>-61</v>
      </c>
      <c r="O14" s="105">
        <v>0</v>
      </c>
      <c r="P14" s="105">
        <v>0</v>
      </c>
      <c r="Q14" s="105">
        <v>0</v>
      </c>
      <c r="R14" s="105">
        <v>27</v>
      </c>
      <c r="S14" s="105">
        <v>27</v>
      </c>
    </row>
    <row r="15" spans="1:19" s="70" customFormat="1" ht="30" customHeight="1" collapsed="1" x14ac:dyDescent="0.2">
      <c r="A15" s="63"/>
      <c r="B15" s="241" t="s">
        <v>56</v>
      </c>
      <c r="C15" s="248"/>
      <c r="D15" s="248"/>
      <c r="E15" s="248"/>
      <c r="F15" s="248"/>
      <c r="G15" s="233">
        <v>904</v>
      </c>
      <c r="H15" s="233">
        <v>962</v>
      </c>
      <c r="I15" s="233">
        <v>3813</v>
      </c>
      <c r="J15" s="233">
        <v>1017</v>
      </c>
      <c r="K15" s="233">
        <v>905</v>
      </c>
      <c r="L15" s="233">
        <v>836</v>
      </c>
      <c r="M15" s="233">
        <v>862</v>
      </c>
      <c r="N15" s="233">
        <v>3620</v>
      </c>
      <c r="O15" s="233">
        <v>929</v>
      </c>
      <c r="P15" s="233">
        <v>803</v>
      </c>
      <c r="Q15" s="233">
        <v>812</v>
      </c>
      <c r="R15" s="233">
        <v>695</v>
      </c>
      <c r="S15" s="233">
        <v>3239</v>
      </c>
    </row>
    <row r="16" spans="1:19" s="70" customFormat="1" ht="18" customHeight="1" collapsed="1" x14ac:dyDescent="0.2">
      <c r="A16" s="63"/>
      <c r="B16" s="242" t="s">
        <v>20</v>
      </c>
      <c r="C16" s="249">
        <v>28</v>
      </c>
      <c r="D16" s="249">
        <v>37</v>
      </c>
      <c r="E16" s="249">
        <v>10</v>
      </c>
      <c r="F16" s="249">
        <v>6</v>
      </c>
      <c r="G16" s="249">
        <v>15</v>
      </c>
      <c r="H16" s="249">
        <v>17</v>
      </c>
      <c r="I16" s="249">
        <v>48</v>
      </c>
      <c r="J16" s="249">
        <v>39</v>
      </c>
      <c r="K16" s="249">
        <v>32</v>
      </c>
      <c r="L16" s="249">
        <v>8</v>
      </c>
      <c r="M16" s="249">
        <v>31</v>
      </c>
      <c r="N16" s="249">
        <v>110</v>
      </c>
      <c r="O16" s="249">
        <v>0</v>
      </c>
      <c r="P16" s="249">
        <v>-25</v>
      </c>
      <c r="Q16" s="249">
        <v>12</v>
      </c>
      <c r="R16" s="249">
        <v>-1</v>
      </c>
      <c r="S16" s="249">
        <v>-14</v>
      </c>
    </row>
    <row r="17" spans="1:19" ht="18" customHeight="1" x14ac:dyDescent="0.2">
      <c r="A17" s="63"/>
      <c r="B17" s="242" t="s">
        <v>27</v>
      </c>
      <c r="C17" s="249">
        <v>2555</v>
      </c>
      <c r="D17" s="249">
        <v>2511</v>
      </c>
      <c r="E17" s="249">
        <v>609</v>
      </c>
      <c r="F17" s="249">
        <v>642</v>
      </c>
      <c r="G17" s="249">
        <v>618</v>
      </c>
      <c r="H17" s="249">
        <v>678</v>
      </c>
      <c r="I17" s="249">
        <v>2547</v>
      </c>
      <c r="J17" s="249">
        <v>648</v>
      </c>
      <c r="K17" s="249">
        <v>617</v>
      </c>
      <c r="L17" s="249">
        <v>631</v>
      </c>
      <c r="M17" s="249">
        <v>650</v>
      </c>
      <c r="N17" s="249">
        <v>2546</v>
      </c>
      <c r="O17" s="249">
        <v>579</v>
      </c>
      <c r="P17" s="249">
        <v>615</v>
      </c>
      <c r="Q17" s="249">
        <v>624</v>
      </c>
      <c r="R17" s="249">
        <v>682</v>
      </c>
      <c r="S17" s="249">
        <v>2500</v>
      </c>
    </row>
    <row r="18" spans="1:19" ht="17.45" customHeight="1" collapsed="1" x14ac:dyDescent="0.2">
      <c r="A18" s="63"/>
      <c r="B18" s="83" t="s">
        <v>25</v>
      </c>
      <c r="C18" s="124">
        <v>-44</v>
      </c>
      <c r="D18" s="124">
        <v>-89</v>
      </c>
      <c r="E18" s="250">
        <v>0</v>
      </c>
      <c r="F18" s="207">
        <v>0</v>
      </c>
      <c r="G18" s="207">
        <v>0</v>
      </c>
      <c r="H18" s="207">
        <v>0</v>
      </c>
      <c r="I18" s="207">
        <v>0</v>
      </c>
      <c r="J18" s="250">
        <v>0</v>
      </c>
      <c r="K18" s="207">
        <v>0</v>
      </c>
      <c r="L18" s="207">
        <v>-16</v>
      </c>
      <c r="M18" s="207">
        <v>-21</v>
      </c>
      <c r="N18" s="207">
        <v>-37</v>
      </c>
      <c r="O18" s="251">
        <v>0</v>
      </c>
      <c r="P18" s="207">
        <v>-5</v>
      </c>
      <c r="Q18" s="207">
        <v>0</v>
      </c>
      <c r="R18" s="124">
        <v>-7</v>
      </c>
      <c r="S18" s="124">
        <v>-12</v>
      </c>
    </row>
    <row r="19" spans="1:19" ht="17.45" customHeight="1" x14ac:dyDescent="0.2">
      <c r="A19" s="63"/>
      <c r="B19" s="75" t="s">
        <v>60</v>
      </c>
      <c r="C19" s="95">
        <v>-48</v>
      </c>
      <c r="D19" s="95">
        <v>0</v>
      </c>
      <c r="E19" s="95">
        <v>27</v>
      </c>
      <c r="F19" s="95">
        <v>0</v>
      </c>
      <c r="G19" s="95">
        <v>0</v>
      </c>
      <c r="H19" s="95">
        <v>3</v>
      </c>
      <c r="I19" s="95">
        <v>30</v>
      </c>
      <c r="J19" s="95">
        <v>0</v>
      </c>
      <c r="K19" s="95">
        <v>32</v>
      </c>
      <c r="L19" s="95">
        <v>-20</v>
      </c>
      <c r="M19" s="95">
        <v>-1</v>
      </c>
      <c r="N19" s="95">
        <v>11</v>
      </c>
      <c r="O19" s="95">
        <v>11</v>
      </c>
      <c r="P19" s="95">
        <v>0</v>
      </c>
      <c r="Q19" s="95">
        <v>0</v>
      </c>
      <c r="R19" s="95">
        <v>-2</v>
      </c>
      <c r="S19" s="95">
        <v>9</v>
      </c>
    </row>
    <row r="20" spans="1:19" ht="17.45" customHeight="1" x14ac:dyDescent="0.2">
      <c r="A20" s="63"/>
      <c r="B20" s="75" t="s">
        <v>61</v>
      </c>
      <c r="C20" s="198">
        <v>0</v>
      </c>
      <c r="D20" s="198">
        <v>0</v>
      </c>
      <c r="E20" s="95">
        <v>-8</v>
      </c>
      <c r="F20" s="95">
        <v>-2</v>
      </c>
      <c r="G20" s="95">
        <v>0</v>
      </c>
      <c r="H20" s="95">
        <v>-7</v>
      </c>
      <c r="I20" s="95">
        <v>-17</v>
      </c>
      <c r="J20" s="95">
        <v>1</v>
      </c>
      <c r="K20" s="95">
        <v>0</v>
      </c>
      <c r="L20" s="95">
        <v>-3</v>
      </c>
      <c r="M20" s="95">
        <v>-3</v>
      </c>
      <c r="N20" s="95">
        <v>-5</v>
      </c>
      <c r="O20" s="95">
        <v>-5</v>
      </c>
      <c r="P20" s="95">
        <v>0</v>
      </c>
      <c r="Q20" s="95">
        <v>0</v>
      </c>
      <c r="R20" s="95">
        <v>-2</v>
      </c>
      <c r="S20" s="95">
        <v>-7</v>
      </c>
    </row>
    <row r="21" spans="1:19" s="70" customFormat="1" ht="18" customHeight="1" collapsed="1" x14ac:dyDescent="0.2">
      <c r="A21" s="63"/>
      <c r="B21" s="76" t="s">
        <v>63</v>
      </c>
      <c r="C21" s="99">
        <v>2463</v>
      </c>
      <c r="D21" s="99">
        <v>2422</v>
      </c>
      <c r="E21" s="99">
        <v>628</v>
      </c>
      <c r="F21" s="99">
        <v>640</v>
      </c>
      <c r="G21" s="99">
        <v>618</v>
      </c>
      <c r="H21" s="99">
        <v>674</v>
      </c>
      <c r="I21" s="99">
        <v>2560</v>
      </c>
      <c r="J21" s="99">
        <v>649</v>
      </c>
      <c r="K21" s="99">
        <v>649</v>
      </c>
      <c r="L21" s="99">
        <v>592</v>
      </c>
      <c r="M21" s="99">
        <v>625</v>
      </c>
      <c r="N21" s="99">
        <v>2515</v>
      </c>
      <c r="O21" s="99">
        <v>585</v>
      </c>
      <c r="P21" s="99">
        <v>610</v>
      </c>
      <c r="Q21" s="99">
        <v>624</v>
      </c>
      <c r="R21" s="99">
        <v>671</v>
      </c>
      <c r="S21" s="99">
        <v>2490</v>
      </c>
    </row>
    <row r="22" spans="1:19" s="70" customFormat="1" ht="18" customHeight="1" x14ac:dyDescent="0.2">
      <c r="A22" s="63"/>
      <c r="B22" s="243" t="s">
        <v>50</v>
      </c>
      <c r="C22" s="252"/>
      <c r="D22" s="252"/>
      <c r="E22" s="252"/>
      <c r="F22" s="252"/>
      <c r="G22" s="252"/>
      <c r="H22" s="252"/>
      <c r="I22" s="252"/>
      <c r="J22" s="252"/>
      <c r="K22" s="252"/>
      <c r="L22" s="252"/>
      <c r="M22" s="252"/>
      <c r="N22" s="252"/>
      <c r="O22" s="252"/>
      <c r="P22" s="252"/>
      <c r="Q22" s="252"/>
      <c r="R22" s="252"/>
      <c r="S22" s="252"/>
    </row>
    <row r="23" spans="1:19" s="70" customFormat="1" ht="25.5" x14ac:dyDescent="0.2">
      <c r="A23" s="63"/>
      <c r="B23" s="85" t="s">
        <v>64</v>
      </c>
      <c r="C23" s="112"/>
      <c r="D23" s="112"/>
      <c r="E23" s="112"/>
      <c r="F23" s="112"/>
      <c r="G23" s="98">
        <v>0</v>
      </c>
      <c r="H23" s="98">
        <v>0</v>
      </c>
      <c r="I23" s="98">
        <v>0</v>
      </c>
      <c r="J23" s="98">
        <v>0</v>
      </c>
      <c r="K23" s="98">
        <v>0</v>
      </c>
      <c r="L23" s="98">
        <v>0</v>
      </c>
      <c r="M23" s="98">
        <v>0</v>
      </c>
      <c r="N23" s="98">
        <v>0</v>
      </c>
      <c r="O23" s="98">
        <v>0</v>
      </c>
      <c r="P23" s="98">
        <v>-7</v>
      </c>
      <c r="Q23" s="98">
        <v>0</v>
      </c>
      <c r="R23" s="98">
        <v>0</v>
      </c>
      <c r="S23" s="98">
        <v>-7</v>
      </c>
    </row>
    <row r="24" spans="1:19" s="70" customFormat="1" ht="30" customHeight="1" x14ac:dyDescent="0.2">
      <c r="A24" s="63"/>
      <c r="B24" s="244" t="s">
        <v>65</v>
      </c>
      <c r="C24" s="253"/>
      <c r="D24" s="253"/>
      <c r="E24" s="253"/>
      <c r="F24" s="253"/>
      <c r="G24" s="99">
        <v>618</v>
      </c>
      <c r="H24" s="99">
        <v>674</v>
      </c>
      <c r="I24" s="99">
        <v>2560</v>
      </c>
      <c r="J24" s="99">
        <v>649</v>
      </c>
      <c r="K24" s="99">
        <v>649</v>
      </c>
      <c r="L24" s="99">
        <v>592</v>
      </c>
      <c r="M24" s="99">
        <v>625</v>
      </c>
      <c r="N24" s="99">
        <v>2515</v>
      </c>
      <c r="O24" s="99">
        <v>585</v>
      </c>
      <c r="P24" s="99">
        <v>603</v>
      </c>
      <c r="Q24" s="99">
        <v>624</v>
      </c>
      <c r="R24" s="99">
        <v>671</v>
      </c>
      <c r="S24" s="99">
        <v>2483</v>
      </c>
    </row>
    <row r="25" spans="1:19" s="70" customFormat="1" ht="18" customHeight="1" x14ac:dyDescent="0.2">
      <c r="A25" s="63"/>
      <c r="B25" s="245" t="s">
        <v>28</v>
      </c>
      <c r="C25" s="100">
        <v>949</v>
      </c>
      <c r="D25" s="100">
        <v>1234</v>
      </c>
      <c r="E25" s="100">
        <v>370</v>
      </c>
      <c r="F25" s="100">
        <v>323</v>
      </c>
      <c r="G25" s="100">
        <v>402</v>
      </c>
      <c r="H25" s="100">
        <v>491</v>
      </c>
      <c r="I25" s="100">
        <v>1586</v>
      </c>
      <c r="J25" s="100">
        <v>345</v>
      </c>
      <c r="K25" s="100">
        <v>256</v>
      </c>
      <c r="L25" s="100">
        <v>197</v>
      </c>
      <c r="M25" s="100">
        <v>293</v>
      </c>
      <c r="N25" s="100">
        <v>1091</v>
      </c>
      <c r="O25" s="100">
        <v>408</v>
      </c>
      <c r="P25" s="100">
        <v>340</v>
      </c>
      <c r="Q25" s="100">
        <v>193</v>
      </c>
      <c r="R25" s="100">
        <v>35</v>
      </c>
      <c r="S25" s="100">
        <v>976</v>
      </c>
    </row>
    <row r="26" spans="1:19" s="70" customFormat="1" ht="18" customHeight="1" collapsed="1" x14ac:dyDescent="0.2">
      <c r="A26" s="63"/>
      <c r="B26" s="246" t="s">
        <v>68</v>
      </c>
      <c r="C26" s="249">
        <v>1041</v>
      </c>
      <c r="D26" s="249">
        <v>1284</v>
      </c>
      <c r="E26" s="249">
        <v>351</v>
      </c>
      <c r="F26" s="249">
        <v>312</v>
      </c>
      <c r="G26" s="249">
        <v>402</v>
      </c>
      <c r="H26" s="249">
        <v>463</v>
      </c>
      <c r="I26" s="249">
        <v>1528</v>
      </c>
      <c r="J26" s="249">
        <v>344</v>
      </c>
      <c r="K26" s="249">
        <v>224</v>
      </c>
      <c r="L26" s="249">
        <v>236</v>
      </c>
      <c r="M26" s="249">
        <v>318</v>
      </c>
      <c r="N26" s="249">
        <v>1122</v>
      </c>
      <c r="O26" s="249">
        <v>402</v>
      </c>
      <c r="P26" s="249">
        <v>345</v>
      </c>
      <c r="Q26" s="249">
        <v>228</v>
      </c>
      <c r="R26" s="249">
        <v>10</v>
      </c>
      <c r="S26" s="249">
        <v>985</v>
      </c>
    </row>
    <row r="27" spans="1:19" s="70" customFormat="1" ht="30" customHeight="1" x14ac:dyDescent="0.2">
      <c r="A27" s="63"/>
      <c r="B27" s="247" t="s">
        <v>69</v>
      </c>
      <c r="C27" s="221"/>
      <c r="D27" s="221"/>
      <c r="E27" s="221"/>
      <c r="F27" s="221"/>
      <c r="G27" s="222">
        <v>271</v>
      </c>
      <c r="H27" s="222">
        <v>271</v>
      </c>
      <c r="I27" s="222">
        <v>1205</v>
      </c>
      <c r="J27" s="222">
        <v>329</v>
      </c>
      <c r="K27" s="222">
        <v>224</v>
      </c>
      <c r="L27" s="222">
        <v>236</v>
      </c>
      <c r="M27" s="222">
        <v>206</v>
      </c>
      <c r="N27" s="222">
        <v>995</v>
      </c>
      <c r="O27" s="222">
        <v>344</v>
      </c>
      <c r="P27" s="222">
        <v>225</v>
      </c>
      <c r="Q27" s="222">
        <v>176</v>
      </c>
      <c r="R27" s="222">
        <v>25</v>
      </c>
      <c r="S27" s="222">
        <v>770</v>
      </c>
    </row>
    <row r="28" spans="1:19" ht="12" customHeight="1" collapsed="1" x14ac:dyDescent="0.2">
      <c r="A28" s="63"/>
      <c r="B28" s="87"/>
      <c r="C28" s="115"/>
      <c r="D28" s="115"/>
      <c r="E28" s="115"/>
      <c r="F28" s="115"/>
      <c r="G28" s="115"/>
      <c r="H28" s="115"/>
      <c r="I28" s="115"/>
      <c r="J28" s="115"/>
      <c r="K28" s="115"/>
      <c r="L28" s="115"/>
      <c r="M28" s="115"/>
      <c r="N28" s="115"/>
      <c r="O28" s="115"/>
      <c r="P28" s="115"/>
      <c r="Q28" s="115"/>
      <c r="R28" s="115"/>
      <c r="S28" s="115"/>
    </row>
    <row r="29" spans="1:19" s="70" customFormat="1" ht="17.25" customHeight="1" x14ac:dyDescent="0.2">
      <c r="A29" s="63"/>
      <c r="B29" s="40" t="s">
        <v>71</v>
      </c>
      <c r="C29" s="116">
        <v>19.5</v>
      </c>
      <c r="D29" s="116">
        <v>22.4</v>
      </c>
      <c r="E29" s="116">
        <v>23.9</v>
      </c>
      <c r="F29" s="116">
        <v>20.7</v>
      </c>
      <c r="G29" s="116">
        <v>26</v>
      </c>
      <c r="H29" s="116">
        <v>29.7</v>
      </c>
      <c r="I29" s="116">
        <v>25.2</v>
      </c>
      <c r="J29" s="116">
        <v>23.6</v>
      </c>
      <c r="K29" s="116">
        <v>15</v>
      </c>
      <c r="L29" s="116">
        <v>15.6</v>
      </c>
      <c r="M29" s="116">
        <v>21.4</v>
      </c>
      <c r="N29" s="116">
        <v>18.899999999999999</v>
      </c>
      <c r="O29" s="116">
        <v>26.5</v>
      </c>
      <c r="P29" s="116">
        <v>22.4</v>
      </c>
      <c r="Q29" s="116">
        <v>14.8</v>
      </c>
      <c r="R29" s="116">
        <v>0.7</v>
      </c>
      <c r="S29" s="116">
        <v>16.3</v>
      </c>
    </row>
    <row r="30" spans="1:19" s="70" customFormat="1" ht="30" customHeight="1" x14ac:dyDescent="0.2">
      <c r="A30" s="63"/>
      <c r="B30" s="89" t="s">
        <v>72</v>
      </c>
      <c r="C30" s="117"/>
      <c r="D30" s="117"/>
      <c r="E30" s="117"/>
      <c r="F30" s="117"/>
      <c r="G30" s="118">
        <v>17.5</v>
      </c>
      <c r="H30" s="118">
        <v>17.399999999999999</v>
      </c>
      <c r="I30" s="118">
        <v>19.899999999999999</v>
      </c>
      <c r="J30" s="118">
        <v>22.6</v>
      </c>
      <c r="K30" s="118">
        <v>15</v>
      </c>
      <c r="L30" s="118">
        <v>15.6</v>
      </c>
      <c r="M30" s="118">
        <v>13.8</v>
      </c>
      <c r="N30" s="118">
        <v>16.8</v>
      </c>
      <c r="O30" s="118">
        <v>22.7</v>
      </c>
      <c r="P30" s="118">
        <v>14.6</v>
      </c>
      <c r="Q30" s="118">
        <v>11.5</v>
      </c>
      <c r="R30" s="118">
        <v>1.8</v>
      </c>
      <c r="S30" s="118">
        <v>12.8</v>
      </c>
    </row>
  </sheetData>
  <mergeCells count="1">
    <mergeCell ref="B1:B2"/>
  </mergeCells>
  <conditionalFormatting sqref="E8:S8 P18:S18 C18:D18 F18:I18 K18:N18">
    <cfRule type="containsText" dxfId="4372" priority="612" stopIfTrue="1" operator="containsText" text="Error">
      <formula>NOT(ISERROR(SEARCH("Error",C8)))</formula>
    </cfRule>
  </conditionalFormatting>
  <conditionalFormatting sqref="O10">
    <cfRule type="containsText" dxfId="4371" priority="606" stopIfTrue="1" operator="containsText" text="Error">
      <formula>NOT(ISERROR(SEARCH("Error",O10)))</formula>
    </cfRule>
  </conditionalFormatting>
  <conditionalFormatting sqref="O7">
    <cfRule type="cellIs" dxfId="4370" priority="605" stopIfTrue="1" operator="equal">
      <formula>"Error"</formula>
    </cfRule>
  </conditionalFormatting>
  <conditionalFormatting sqref="O7">
    <cfRule type="containsText" dxfId="4369" priority="604" stopIfTrue="1" operator="containsText" text="Error">
      <formula>NOT(ISERROR(SEARCH("Error",O7)))</formula>
    </cfRule>
  </conditionalFormatting>
  <conditionalFormatting sqref="O16">
    <cfRule type="cellIs" dxfId="4368" priority="603" stopIfTrue="1" operator="equal">
      <formula>"Error"</formula>
    </cfRule>
  </conditionalFormatting>
  <conditionalFormatting sqref="O16">
    <cfRule type="containsText" dxfId="4367" priority="602" stopIfTrue="1" operator="containsText" text="Error">
      <formula>NOT(ISERROR(SEARCH("Error",O16)))</formula>
    </cfRule>
  </conditionalFormatting>
  <conditionalFormatting sqref="O21">
    <cfRule type="containsText" dxfId="4366" priority="601" stopIfTrue="1" operator="containsText" text="Error">
      <formula>NOT(ISERROR(SEARCH("Error",O21)))</formula>
    </cfRule>
  </conditionalFormatting>
  <conditionalFormatting sqref="O25">
    <cfRule type="cellIs" dxfId="4365" priority="600" stopIfTrue="1" operator="equal">
      <formula>"Error"</formula>
    </cfRule>
  </conditionalFormatting>
  <conditionalFormatting sqref="O25">
    <cfRule type="containsText" dxfId="4364" priority="599" stopIfTrue="1" operator="containsText" text="Error">
      <formula>NOT(ISERROR(SEARCH("Error",O25)))</formula>
    </cfRule>
  </conditionalFormatting>
  <conditionalFormatting sqref="O26">
    <cfRule type="containsText" dxfId="4363" priority="596" stopIfTrue="1" operator="containsText" text="Error">
      <formula>NOT(ISERROR(SEARCH("Error",O26)))</formula>
    </cfRule>
  </conditionalFormatting>
  <conditionalFormatting sqref="O26">
    <cfRule type="cellIs" dxfId="4362" priority="598" stopIfTrue="1" operator="equal">
      <formula>"Error"</formula>
    </cfRule>
  </conditionalFormatting>
  <conditionalFormatting sqref="O26">
    <cfRule type="cellIs" dxfId="4361" priority="597" stopIfTrue="1" operator="equal">
      <formula>"Error"</formula>
    </cfRule>
  </conditionalFormatting>
  <conditionalFormatting sqref="O9">
    <cfRule type="containsText" dxfId="4360" priority="594" stopIfTrue="1" operator="containsText" text="Error">
      <formula>NOT(ISERROR(SEARCH("Error",O9)))</formula>
    </cfRule>
  </conditionalFormatting>
  <conditionalFormatting sqref="O19">
    <cfRule type="containsText" dxfId="4359" priority="593" stopIfTrue="1" operator="containsText" text="Error">
      <formula>NOT(ISERROR(SEARCH("Error",O19)))</formula>
    </cfRule>
  </conditionalFormatting>
  <conditionalFormatting sqref="O17">
    <cfRule type="cellIs" dxfId="4358" priority="591" stopIfTrue="1" operator="equal">
      <formula>"Error"</formula>
    </cfRule>
  </conditionalFormatting>
  <conditionalFormatting sqref="O17">
    <cfRule type="containsText" dxfId="4357" priority="590" stopIfTrue="1" operator="containsText" text="Error">
      <formula>NOT(ISERROR(SEARCH("Error",O17)))</formula>
    </cfRule>
  </conditionalFormatting>
  <conditionalFormatting sqref="P10">
    <cfRule type="containsText" dxfId="4356" priority="589" stopIfTrue="1" operator="containsText" text="Error">
      <formula>NOT(ISERROR(SEARCH("Error",P10)))</formula>
    </cfRule>
  </conditionalFormatting>
  <conditionalFormatting sqref="P7">
    <cfRule type="containsText" dxfId="4355" priority="587" stopIfTrue="1" operator="containsText" text="Error">
      <formula>NOT(ISERROR(SEARCH("Error",P7)))</formula>
    </cfRule>
  </conditionalFormatting>
  <conditionalFormatting sqref="P7">
    <cfRule type="cellIs" dxfId="4354" priority="588" stopIfTrue="1" operator="equal">
      <formula>"Error"</formula>
    </cfRule>
  </conditionalFormatting>
  <conditionalFormatting sqref="P16">
    <cfRule type="cellIs" dxfId="4353" priority="586" stopIfTrue="1" operator="equal">
      <formula>"Error"</formula>
    </cfRule>
  </conditionalFormatting>
  <conditionalFormatting sqref="P16">
    <cfRule type="containsText" dxfId="4352" priority="585" stopIfTrue="1" operator="containsText" text="Error">
      <formula>NOT(ISERROR(SEARCH("Error",P16)))</formula>
    </cfRule>
  </conditionalFormatting>
  <conditionalFormatting sqref="P21">
    <cfRule type="containsText" dxfId="4351" priority="584" stopIfTrue="1" operator="containsText" text="Error">
      <formula>NOT(ISERROR(SEARCH("Error",P21)))</formula>
    </cfRule>
  </conditionalFormatting>
  <conditionalFormatting sqref="P25">
    <cfRule type="cellIs" dxfId="4350" priority="583" stopIfTrue="1" operator="equal">
      <formula>"Error"</formula>
    </cfRule>
  </conditionalFormatting>
  <conditionalFormatting sqref="P25">
    <cfRule type="containsText" dxfId="4349" priority="582" stopIfTrue="1" operator="containsText" text="Error">
      <formula>NOT(ISERROR(SEARCH("Error",P25)))</formula>
    </cfRule>
  </conditionalFormatting>
  <conditionalFormatting sqref="P26">
    <cfRule type="containsText" dxfId="4348" priority="579" stopIfTrue="1" operator="containsText" text="Error">
      <formula>NOT(ISERROR(SEARCH("Error",P26)))</formula>
    </cfRule>
  </conditionalFormatting>
  <conditionalFormatting sqref="P26">
    <cfRule type="cellIs" dxfId="4347" priority="581" stopIfTrue="1" operator="equal">
      <formula>"Error"</formula>
    </cfRule>
  </conditionalFormatting>
  <conditionalFormatting sqref="P26">
    <cfRule type="cellIs" dxfId="4346" priority="580" stopIfTrue="1" operator="equal">
      <formula>"Error"</formula>
    </cfRule>
  </conditionalFormatting>
  <conditionalFormatting sqref="P9">
    <cfRule type="containsText" dxfId="4345" priority="577" stopIfTrue="1" operator="containsText" text="Error">
      <formula>NOT(ISERROR(SEARCH("Error",P9)))</formula>
    </cfRule>
  </conditionalFormatting>
  <conditionalFormatting sqref="P19">
    <cfRule type="containsText" dxfId="4344" priority="576" stopIfTrue="1" operator="containsText" text="Error">
      <formula>NOT(ISERROR(SEARCH("Error",P19)))</formula>
    </cfRule>
  </conditionalFormatting>
  <conditionalFormatting sqref="P17">
    <cfRule type="cellIs" dxfId="4343" priority="574" stopIfTrue="1" operator="equal">
      <formula>"Error"</formula>
    </cfRule>
  </conditionalFormatting>
  <conditionalFormatting sqref="P17">
    <cfRule type="containsText" dxfId="4342" priority="573" stopIfTrue="1" operator="containsText" text="Error">
      <formula>NOT(ISERROR(SEARCH("Error",P17)))</formula>
    </cfRule>
  </conditionalFormatting>
  <conditionalFormatting sqref="Q10">
    <cfRule type="containsText" dxfId="4341" priority="553" stopIfTrue="1" operator="containsText" text="Error">
      <formula>NOT(ISERROR(SEARCH("Error",Q10)))</formula>
    </cfRule>
  </conditionalFormatting>
  <conditionalFormatting sqref="Q7">
    <cfRule type="containsText" dxfId="4340" priority="551" stopIfTrue="1" operator="containsText" text="Error">
      <formula>NOT(ISERROR(SEARCH("Error",Q7)))</formula>
    </cfRule>
  </conditionalFormatting>
  <conditionalFormatting sqref="Q16">
    <cfRule type="containsText" dxfId="4339" priority="549" stopIfTrue="1" operator="containsText" text="Error">
      <formula>NOT(ISERROR(SEARCH("Error",Q16)))</formula>
    </cfRule>
  </conditionalFormatting>
  <conditionalFormatting sqref="Q21">
    <cfRule type="containsText" dxfId="4338" priority="548" stopIfTrue="1" operator="containsText" text="Error">
      <formula>NOT(ISERROR(SEARCH("Error",Q21)))</formula>
    </cfRule>
  </conditionalFormatting>
  <conditionalFormatting sqref="Q17">
    <cfRule type="containsText" dxfId="4337" priority="537" stopIfTrue="1" operator="containsText" text="Error">
      <formula>NOT(ISERROR(SEARCH("Error",Q17)))</formula>
    </cfRule>
  </conditionalFormatting>
  <conditionalFormatting sqref="Q9">
    <cfRule type="containsText" dxfId="4336" priority="541" stopIfTrue="1" operator="containsText" text="Error">
      <formula>NOT(ISERROR(SEARCH("Error",Q9)))</formula>
    </cfRule>
  </conditionalFormatting>
  <conditionalFormatting sqref="Q26">
    <cfRule type="cellIs" dxfId="4335" priority="544" stopIfTrue="1" operator="equal">
      <formula>"Error"</formula>
    </cfRule>
  </conditionalFormatting>
  <conditionalFormatting sqref="Q19">
    <cfRule type="containsText" dxfId="4334" priority="540" stopIfTrue="1" operator="containsText" text="Error">
      <formula>NOT(ISERROR(SEARCH("Error",Q19)))</formula>
    </cfRule>
  </conditionalFormatting>
  <conditionalFormatting sqref="Q7">
    <cfRule type="cellIs" dxfId="4333" priority="552" stopIfTrue="1" operator="equal">
      <formula>"Error"</formula>
    </cfRule>
  </conditionalFormatting>
  <conditionalFormatting sqref="Q16">
    <cfRule type="cellIs" dxfId="4332" priority="550" stopIfTrue="1" operator="equal">
      <formula>"Error"</formula>
    </cfRule>
  </conditionalFormatting>
  <conditionalFormatting sqref="Q25">
    <cfRule type="cellIs" dxfId="4331" priority="547" stopIfTrue="1" operator="equal">
      <formula>"Error"</formula>
    </cfRule>
  </conditionalFormatting>
  <conditionalFormatting sqref="Q25">
    <cfRule type="containsText" dxfId="4330" priority="546" stopIfTrue="1" operator="containsText" text="Error">
      <formula>NOT(ISERROR(SEARCH("Error",Q25)))</formula>
    </cfRule>
  </conditionalFormatting>
  <conditionalFormatting sqref="Q26">
    <cfRule type="containsText" dxfId="4329" priority="543" stopIfTrue="1" operator="containsText" text="Error">
      <formula>NOT(ISERROR(SEARCH("Error",Q26)))</formula>
    </cfRule>
  </conditionalFormatting>
  <conditionalFormatting sqref="Q26">
    <cfRule type="cellIs" dxfId="4328" priority="545" stopIfTrue="1" operator="equal">
      <formula>"Error"</formula>
    </cfRule>
  </conditionalFormatting>
  <conditionalFormatting sqref="Q17">
    <cfRule type="cellIs" dxfId="4327" priority="538" stopIfTrue="1" operator="equal">
      <formula>"Error"</formula>
    </cfRule>
  </conditionalFormatting>
  <conditionalFormatting sqref="R10">
    <cfRule type="containsText" dxfId="4326" priority="519" stopIfTrue="1" operator="containsText" text="Error">
      <formula>NOT(ISERROR(SEARCH("Error",R10)))</formula>
    </cfRule>
  </conditionalFormatting>
  <conditionalFormatting sqref="R7">
    <cfRule type="containsText" dxfId="4325" priority="517" stopIfTrue="1" operator="containsText" text="Error">
      <formula>NOT(ISERROR(SEARCH("Error",R7)))</formula>
    </cfRule>
  </conditionalFormatting>
  <conditionalFormatting sqref="R7">
    <cfRule type="cellIs" dxfId="4324" priority="518" stopIfTrue="1" operator="equal">
      <formula>"Error"</formula>
    </cfRule>
  </conditionalFormatting>
  <conditionalFormatting sqref="R16">
    <cfRule type="cellIs" dxfId="4323" priority="516" stopIfTrue="1" operator="equal">
      <formula>"Error"</formula>
    </cfRule>
  </conditionalFormatting>
  <conditionalFormatting sqref="R16">
    <cfRule type="containsText" dxfId="4322" priority="515" stopIfTrue="1" operator="containsText" text="Error">
      <formula>NOT(ISERROR(SEARCH("Error",R16)))</formula>
    </cfRule>
  </conditionalFormatting>
  <conditionalFormatting sqref="R21">
    <cfRule type="containsText" dxfId="4321" priority="514" stopIfTrue="1" operator="containsText" text="Error">
      <formula>NOT(ISERROR(SEARCH("Error",R21)))</formula>
    </cfRule>
  </conditionalFormatting>
  <conditionalFormatting sqref="R25">
    <cfRule type="cellIs" dxfId="4320" priority="513" stopIfTrue="1" operator="equal">
      <formula>"Error"</formula>
    </cfRule>
  </conditionalFormatting>
  <conditionalFormatting sqref="R25">
    <cfRule type="containsText" dxfId="4319" priority="512" stopIfTrue="1" operator="containsText" text="Error">
      <formula>NOT(ISERROR(SEARCH("Error",R25)))</formula>
    </cfRule>
  </conditionalFormatting>
  <conditionalFormatting sqref="R26">
    <cfRule type="containsText" dxfId="4318" priority="509" stopIfTrue="1" operator="containsText" text="Error">
      <formula>NOT(ISERROR(SEARCH("Error",R26)))</formula>
    </cfRule>
  </conditionalFormatting>
  <conditionalFormatting sqref="R26">
    <cfRule type="cellIs" dxfId="4317" priority="511" stopIfTrue="1" operator="equal">
      <formula>"Error"</formula>
    </cfRule>
  </conditionalFormatting>
  <conditionalFormatting sqref="R26">
    <cfRule type="cellIs" dxfId="4316" priority="510" stopIfTrue="1" operator="equal">
      <formula>"Error"</formula>
    </cfRule>
  </conditionalFormatting>
  <conditionalFormatting sqref="R9">
    <cfRule type="containsText" dxfId="4315" priority="507" stopIfTrue="1" operator="containsText" text="Error">
      <formula>NOT(ISERROR(SEARCH("Error",R9)))</formula>
    </cfRule>
  </conditionalFormatting>
  <conditionalFormatting sqref="R19">
    <cfRule type="containsText" dxfId="4314" priority="506" stopIfTrue="1" operator="containsText" text="Error">
      <formula>NOT(ISERROR(SEARCH("Error",R19)))</formula>
    </cfRule>
  </conditionalFormatting>
  <conditionalFormatting sqref="R17">
    <cfRule type="cellIs" dxfId="4313" priority="504" stopIfTrue="1" operator="equal">
      <formula>"Error"</formula>
    </cfRule>
  </conditionalFormatting>
  <conditionalFormatting sqref="R17">
    <cfRule type="containsText" dxfId="4312" priority="503" stopIfTrue="1" operator="containsText" text="Error">
      <formula>NOT(ISERROR(SEARCH("Error",R17)))</formula>
    </cfRule>
  </conditionalFormatting>
  <conditionalFormatting sqref="S10">
    <cfRule type="containsText" dxfId="4311" priority="502" stopIfTrue="1" operator="containsText" text="Error">
      <formula>NOT(ISERROR(SEARCH("Error",S10)))</formula>
    </cfRule>
  </conditionalFormatting>
  <conditionalFormatting sqref="S7">
    <cfRule type="containsText" dxfId="4310" priority="500" stopIfTrue="1" operator="containsText" text="Error">
      <formula>NOT(ISERROR(SEARCH("Error",S7)))</formula>
    </cfRule>
  </conditionalFormatting>
  <conditionalFormatting sqref="S7">
    <cfRule type="cellIs" dxfId="4309" priority="501" stopIfTrue="1" operator="equal">
      <formula>"Error"</formula>
    </cfRule>
  </conditionalFormatting>
  <conditionalFormatting sqref="S16">
    <cfRule type="cellIs" dxfId="4308" priority="499" stopIfTrue="1" operator="equal">
      <formula>"Error"</formula>
    </cfRule>
  </conditionalFormatting>
  <conditionalFormatting sqref="S16">
    <cfRule type="containsText" dxfId="4307" priority="498" stopIfTrue="1" operator="containsText" text="Error">
      <formula>NOT(ISERROR(SEARCH("Error",S16)))</formula>
    </cfRule>
  </conditionalFormatting>
  <conditionalFormatting sqref="S21">
    <cfRule type="containsText" dxfId="4306" priority="497" stopIfTrue="1" operator="containsText" text="Error">
      <formula>NOT(ISERROR(SEARCH("Error",S21)))</formula>
    </cfRule>
  </conditionalFormatting>
  <conditionalFormatting sqref="S25">
    <cfRule type="cellIs" dxfId="4305" priority="496" stopIfTrue="1" operator="equal">
      <formula>"Error"</formula>
    </cfRule>
  </conditionalFormatting>
  <conditionalFormatting sqref="S25">
    <cfRule type="containsText" dxfId="4304" priority="495" stopIfTrue="1" operator="containsText" text="Error">
      <formula>NOT(ISERROR(SEARCH("Error",S25)))</formula>
    </cfRule>
  </conditionalFormatting>
  <conditionalFormatting sqref="S26">
    <cfRule type="containsText" dxfId="4303" priority="492" stopIfTrue="1" operator="containsText" text="Error">
      <formula>NOT(ISERROR(SEARCH("Error",S26)))</formula>
    </cfRule>
  </conditionalFormatting>
  <conditionalFormatting sqref="S26">
    <cfRule type="cellIs" dxfId="4302" priority="494" stopIfTrue="1" operator="equal">
      <formula>"Error"</formula>
    </cfRule>
  </conditionalFormatting>
  <conditionalFormatting sqref="S26">
    <cfRule type="cellIs" dxfId="4301" priority="493" stopIfTrue="1" operator="equal">
      <formula>"Error"</formula>
    </cfRule>
  </conditionalFormatting>
  <conditionalFormatting sqref="S9">
    <cfRule type="containsText" dxfId="4300" priority="490" stopIfTrue="1" operator="containsText" text="Error">
      <formula>NOT(ISERROR(SEARCH("Error",S9)))</formula>
    </cfRule>
  </conditionalFormatting>
  <conditionalFormatting sqref="S19">
    <cfRule type="containsText" dxfId="4299" priority="489" stopIfTrue="1" operator="containsText" text="Error">
      <formula>NOT(ISERROR(SEARCH("Error",S19)))</formula>
    </cfRule>
  </conditionalFormatting>
  <conditionalFormatting sqref="S17">
    <cfRule type="cellIs" dxfId="4298" priority="487" stopIfTrue="1" operator="equal">
      <formula>"Error"</formula>
    </cfRule>
  </conditionalFormatting>
  <conditionalFormatting sqref="S17">
    <cfRule type="containsText" dxfId="4297" priority="486" stopIfTrue="1" operator="containsText" text="Error">
      <formula>NOT(ISERROR(SEARCH("Error",S17)))</formula>
    </cfRule>
  </conditionalFormatting>
  <conditionalFormatting sqref="C9">
    <cfRule type="containsText" dxfId="4296" priority="470" stopIfTrue="1" operator="containsText" text="Error">
      <formula>NOT(ISERROR(SEARCH("Error",C9)))</formula>
    </cfRule>
  </conditionalFormatting>
  <conditionalFormatting sqref="C16">
    <cfRule type="containsText" dxfId="4295" priority="478" stopIfTrue="1" operator="containsText" text="Error">
      <formula>NOT(ISERROR(SEARCH("Error",C16)))</formula>
    </cfRule>
  </conditionalFormatting>
  <conditionalFormatting sqref="C26">
    <cfRule type="cellIs" dxfId="4294" priority="474" stopIfTrue="1" operator="equal">
      <formula>"Error"</formula>
    </cfRule>
  </conditionalFormatting>
  <conditionalFormatting sqref="C10">
    <cfRule type="containsText" dxfId="4293" priority="482" stopIfTrue="1" operator="containsText" text="Error">
      <formula>NOT(ISERROR(SEARCH("Error",C10)))</formula>
    </cfRule>
  </conditionalFormatting>
  <conditionalFormatting sqref="C19">
    <cfRule type="containsText" dxfId="4292" priority="469" stopIfTrue="1" operator="containsText" text="Error">
      <formula>NOT(ISERROR(SEARCH("Error",C19)))</formula>
    </cfRule>
  </conditionalFormatting>
  <conditionalFormatting sqref="C26">
    <cfRule type="cellIs" dxfId="4291" priority="473" stopIfTrue="1" operator="equal">
      <formula>"Error"</formula>
    </cfRule>
  </conditionalFormatting>
  <conditionalFormatting sqref="D8">
    <cfRule type="containsText" dxfId="4290" priority="465" stopIfTrue="1" operator="containsText" text="Error">
      <formula>NOT(ISERROR(SEARCH("Error",D8)))</formula>
    </cfRule>
  </conditionalFormatting>
  <conditionalFormatting sqref="D7">
    <cfRule type="containsText" dxfId="4289" priority="462" stopIfTrue="1" operator="containsText" text="Error">
      <formula>NOT(ISERROR(SEARCH("Error",D7)))</formula>
    </cfRule>
  </conditionalFormatting>
  <conditionalFormatting sqref="D16">
    <cfRule type="containsText" dxfId="4288" priority="460" stopIfTrue="1" operator="containsText" text="Error">
      <formula>NOT(ISERROR(SEARCH("Error",D16)))</formula>
    </cfRule>
  </conditionalFormatting>
  <conditionalFormatting sqref="D17">
    <cfRule type="containsText" dxfId="4287" priority="448" stopIfTrue="1" operator="containsText" text="Error">
      <formula>NOT(ISERROR(SEARCH("Error",D17)))</formula>
    </cfRule>
  </conditionalFormatting>
  <conditionalFormatting sqref="E7">
    <cfRule type="containsText" dxfId="4286" priority="444" stopIfTrue="1" operator="containsText" text="Error">
      <formula>NOT(ISERROR(SEARCH("Error",E7)))</formula>
    </cfRule>
  </conditionalFormatting>
  <conditionalFormatting sqref="E21">
    <cfRule type="containsText" dxfId="4285" priority="441" stopIfTrue="1" operator="containsText" text="Error">
      <formula>NOT(ISERROR(SEARCH("Error",E21)))</formula>
    </cfRule>
  </conditionalFormatting>
  <conditionalFormatting sqref="E25">
    <cfRule type="containsText" dxfId="4284" priority="439" stopIfTrue="1" operator="containsText" text="Error">
      <formula>NOT(ISERROR(SEARCH("Error",E25)))</formula>
    </cfRule>
  </conditionalFormatting>
  <conditionalFormatting sqref="E17">
    <cfRule type="cellIs" dxfId="4283" priority="431" stopIfTrue="1" operator="equal">
      <formula>"Error"</formula>
    </cfRule>
  </conditionalFormatting>
  <conditionalFormatting sqref="F10">
    <cfRule type="containsText" dxfId="4282" priority="429" stopIfTrue="1" operator="containsText" text="Error">
      <formula>NOT(ISERROR(SEARCH("Error",F10)))</formula>
    </cfRule>
  </conditionalFormatting>
  <conditionalFormatting sqref="F25">
    <cfRule type="containsText" dxfId="4281" priority="422" stopIfTrue="1" operator="containsText" text="Error">
      <formula>NOT(ISERROR(SEARCH("Error",F25)))</formula>
    </cfRule>
  </conditionalFormatting>
  <conditionalFormatting sqref="F19">
    <cfRule type="containsText" dxfId="4280" priority="416" stopIfTrue="1" operator="containsText" text="Error">
      <formula>NOT(ISERROR(SEARCH("Error",F19)))</formula>
    </cfRule>
  </conditionalFormatting>
  <conditionalFormatting sqref="O18">
    <cfRule type="containsText" dxfId="4279" priority="485" stopIfTrue="1" operator="containsText" text="Error">
      <formula>NOT(ISERROR(SEARCH("Error",O18)))</formula>
    </cfRule>
  </conditionalFormatting>
  <conditionalFormatting sqref="C8">
    <cfRule type="containsText" dxfId="4278" priority="483" stopIfTrue="1" operator="containsText" text="Error">
      <formula>NOT(ISERROR(SEARCH("Error",C8)))</formula>
    </cfRule>
  </conditionalFormatting>
  <conditionalFormatting sqref="C21">
    <cfRule type="containsText" dxfId="4277" priority="477" stopIfTrue="1" operator="containsText" text="Error">
      <formula>NOT(ISERROR(SEARCH("Error",C21)))</formula>
    </cfRule>
  </conditionalFormatting>
  <conditionalFormatting sqref="D19">
    <cfRule type="containsText" dxfId="4276" priority="451" stopIfTrue="1" operator="containsText" text="Error">
      <formula>NOT(ISERROR(SEARCH("Error",D19)))</formula>
    </cfRule>
  </conditionalFormatting>
  <conditionalFormatting sqref="C7">
    <cfRule type="containsText" dxfId="4275" priority="480" stopIfTrue="1" operator="containsText" text="Error">
      <formula>NOT(ISERROR(SEARCH("Error",C7)))</formula>
    </cfRule>
  </conditionalFormatting>
  <conditionalFormatting sqref="D16">
    <cfRule type="cellIs" dxfId="4274" priority="461" stopIfTrue="1" operator="equal">
      <formula>"Error"</formula>
    </cfRule>
  </conditionalFormatting>
  <conditionalFormatting sqref="E10">
    <cfRule type="containsText" dxfId="4273" priority="446" stopIfTrue="1" operator="containsText" text="Error">
      <formula>NOT(ISERROR(SEARCH("Error",E10)))</formula>
    </cfRule>
  </conditionalFormatting>
  <conditionalFormatting sqref="F7">
    <cfRule type="containsText" dxfId="4272" priority="427" stopIfTrue="1" operator="containsText" text="Error">
      <formula>NOT(ISERROR(SEARCH("Error",F7)))</formula>
    </cfRule>
  </conditionalFormatting>
  <conditionalFormatting sqref="F16">
    <cfRule type="containsText" dxfId="4271" priority="425" stopIfTrue="1" operator="containsText" text="Error">
      <formula>NOT(ISERROR(SEARCH("Error",F16)))</formula>
    </cfRule>
  </conditionalFormatting>
  <conditionalFormatting sqref="F16">
    <cfRule type="cellIs" dxfId="4270" priority="426" stopIfTrue="1" operator="equal">
      <formula>"Error"</formula>
    </cfRule>
  </conditionalFormatting>
  <conditionalFormatting sqref="C7">
    <cfRule type="cellIs" dxfId="4269" priority="481" stopIfTrue="1" operator="equal">
      <formula>"Error"</formula>
    </cfRule>
  </conditionalFormatting>
  <conditionalFormatting sqref="C25">
    <cfRule type="cellIs" dxfId="4268" priority="476" stopIfTrue="1" operator="equal">
      <formula>"Error"</formula>
    </cfRule>
  </conditionalFormatting>
  <conditionalFormatting sqref="C26">
    <cfRule type="containsText" dxfId="4267" priority="472" stopIfTrue="1" operator="containsText" text="Error">
      <formula>NOT(ISERROR(SEARCH("Error",C26)))</formula>
    </cfRule>
  </conditionalFormatting>
  <conditionalFormatting sqref="D25">
    <cfRule type="containsText" dxfId="4266" priority="457" stopIfTrue="1" operator="containsText" text="Error">
      <formula>NOT(ISERROR(SEARCH("Error",D25)))</formula>
    </cfRule>
  </conditionalFormatting>
  <conditionalFormatting sqref="D25">
    <cfRule type="cellIs" dxfId="4265" priority="458" stopIfTrue="1" operator="equal">
      <formula>"Error"</formula>
    </cfRule>
  </conditionalFormatting>
  <conditionalFormatting sqref="E7">
    <cfRule type="cellIs" dxfId="4264" priority="445" stopIfTrue="1" operator="equal">
      <formula>"Error"</formula>
    </cfRule>
  </conditionalFormatting>
  <conditionalFormatting sqref="E16">
    <cfRule type="cellIs" dxfId="4263" priority="443" stopIfTrue="1" operator="equal">
      <formula>"Error"</formula>
    </cfRule>
  </conditionalFormatting>
  <conditionalFormatting sqref="E26">
    <cfRule type="cellIs" dxfId="4262" priority="438" stopIfTrue="1" operator="equal">
      <formula>"Error"</formula>
    </cfRule>
  </conditionalFormatting>
  <conditionalFormatting sqref="E9">
    <cfRule type="containsText" dxfId="4261" priority="434" stopIfTrue="1" operator="containsText" text="Error">
      <formula>NOT(ISERROR(SEARCH("Error",E9)))</formula>
    </cfRule>
  </conditionalFormatting>
  <conditionalFormatting sqref="F25">
    <cfRule type="cellIs" dxfId="4260" priority="423" stopIfTrue="1" operator="equal">
      <formula>"Error"</formula>
    </cfRule>
  </conditionalFormatting>
  <conditionalFormatting sqref="F7">
    <cfRule type="cellIs" dxfId="4259" priority="428" stopIfTrue="1" operator="equal">
      <formula>"Error"</formula>
    </cfRule>
  </conditionalFormatting>
  <conditionalFormatting sqref="G10">
    <cfRule type="containsText" dxfId="4258" priority="395" stopIfTrue="1" operator="containsText" text="Error">
      <formula>NOT(ISERROR(SEARCH("Error",G10)))</formula>
    </cfRule>
  </conditionalFormatting>
  <conditionalFormatting sqref="G7">
    <cfRule type="containsText" dxfId="4257" priority="393" stopIfTrue="1" operator="containsText" text="Error">
      <formula>NOT(ISERROR(SEARCH("Error",G7)))</formula>
    </cfRule>
  </conditionalFormatting>
  <conditionalFormatting sqref="G16">
    <cfRule type="containsText" dxfId="4256" priority="391" stopIfTrue="1" operator="containsText" text="Error">
      <formula>NOT(ISERROR(SEARCH("Error",G16)))</formula>
    </cfRule>
  </conditionalFormatting>
  <conditionalFormatting sqref="G25">
    <cfRule type="containsText" dxfId="4255" priority="388" stopIfTrue="1" operator="containsText" text="Error">
      <formula>NOT(ISERROR(SEARCH("Error",G25)))</formula>
    </cfRule>
  </conditionalFormatting>
  <conditionalFormatting sqref="G26">
    <cfRule type="cellIs" dxfId="4254" priority="387" stopIfTrue="1" operator="equal">
      <formula>"Error"</formula>
    </cfRule>
  </conditionalFormatting>
  <conditionalFormatting sqref="G26">
    <cfRule type="containsText" dxfId="4253" priority="385" stopIfTrue="1" operator="containsText" text="Error">
      <formula>NOT(ISERROR(SEARCH("Error",G26)))</formula>
    </cfRule>
  </conditionalFormatting>
  <conditionalFormatting sqref="G9">
    <cfRule type="containsText" dxfId="4252" priority="383" stopIfTrue="1" operator="containsText" text="Error">
      <formula>NOT(ISERROR(SEARCH("Error",G9)))</formula>
    </cfRule>
  </conditionalFormatting>
  <conditionalFormatting sqref="C25">
    <cfRule type="containsText" dxfId="4251" priority="475" stopIfTrue="1" operator="containsText" text="Error">
      <formula>NOT(ISERROR(SEARCH("Error",C25)))</formula>
    </cfRule>
  </conditionalFormatting>
  <conditionalFormatting sqref="C17">
    <cfRule type="cellIs" dxfId="4250" priority="467" stopIfTrue="1" operator="equal">
      <formula>"Error"</formula>
    </cfRule>
  </conditionalFormatting>
  <conditionalFormatting sqref="C17">
    <cfRule type="containsText" dxfId="4249" priority="466" stopIfTrue="1" operator="containsText" text="Error">
      <formula>NOT(ISERROR(SEARCH("Error",C17)))</formula>
    </cfRule>
  </conditionalFormatting>
  <conditionalFormatting sqref="D10">
    <cfRule type="containsText" dxfId="4248" priority="464" stopIfTrue="1" operator="containsText" text="Error">
      <formula>NOT(ISERROR(SEARCH("Error",D10)))</formula>
    </cfRule>
  </conditionalFormatting>
  <conditionalFormatting sqref="D26">
    <cfRule type="cellIs" dxfId="4247" priority="456" stopIfTrue="1" operator="equal">
      <formula>"Error"</formula>
    </cfRule>
  </conditionalFormatting>
  <conditionalFormatting sqref="D9">
    <cfRule type="containsText" dxfId="4246" priority="452" stopIfTrue="1" operator="containsText" text="Error">
      <formula>NOT(ISERROR(SEARCH("Error",D9)))</formula>
    </cfRule>
  </conditionalFormatting>
  <conditionalFormatting sqref="E16">
    <cfRule type="containsText" dxfId="4245" priority="442" stopIfTrue="1" operator="containsText" text="Error">
      <formula>NOT(ISERROR(SEARCH("Error",E16)))</formula>
    </cfRule>
  </conditionalFormatting>
  <conditionalFormatting sqref="E25">
    <cfRule type="cellIs" dxfId="4244" priority="440" stopIfTrue="1" operator="equal">
      <formula>"Error"</formula>
    </cfRule>
  </conditionalFormatting>
  <conditionalFormatting sqref="E26">
    <cfRule type="containsText" dxfId="4243" priority="436" stopIfTrue="1" operator="containsText" text="Error">
      <formula>NOT(ISERROR(SEARCH("Error",E26)))</formula>
    </cfRule>
  </conditionalFormatting>
  <conditionalFormatting sqref="E26">
    <cfRule type="cellIs" dxfId="4242" priority="437" stopIfTrue="1" operator="equal">
      <formula>"Error"</formula>
    </cfRule>
  </conditionalFormatting>
  <conditionalFormatting sqref="E17">
    <cfRule type="containsText" dxfId="4241" priority="430" stopIfTrue="1" operator="containsText" text="Error">
      <formula>NOT(ISERROR(SEARCH("Error",E17)))</formula>
    </cfRule>
  </conditionalFormatting>
  <conditionalFormatting sqref="F21">
    <cfRule type="containsText" dxfId="4240" priority="424" stopIfTrue="1" operator="containsText" text="Error">
      <formula>NOT(ISERROR(SEARCH("Error",F21)))</formula>
    </cfRule>
  </conditionalFormatting>
  <conditionalFormatting sqref="F26">
    <cfRule type="cellIs" dxfId="4239" priority="421" stopIfTrue="1" operator="equal">
      <formula>"Error"</formula>
    </cfRule>
  </conditionalFormatting>
  <conditionalFormatting sqref="F9">
    <cfRule type="containsText" dxfId="4238" priority="417" stopIfTrue="1" operator="containsText" text="Error">
      <formula>NOT(ISERROR(SEARCH("Error",F9)))</formula>
    </cfRule>
  </conditionalFormatting>
  <conditionalFormatting sqref="G21">
    <cfRule type="containsText" dxfId="4237" priority="390" stopIfTrue="1" operator="containsText" text="Error">
      <formula>NOT(ISERROR(SEARCH("Error",G21)))</formula>
    </cfRule>
  </conditionalFormatting>
  <conditionalFormatting sqref="G16">
    <cfRule type="cellIs" dxfId="4236" priority="392" stopIfTrue="1" operator="equal">
      <formula>"Error"</formula>
    </cfRule>
  </conditionalFormatting>
  <conditionalFormatting sqref="H10">
    <cfRule type="containsText" dxfId="4235" priority="361" stopIfTrue="1" operator="containsText" text="Error">
      <formula>NOT(ISERROR(SEARCH("Error",H10)))</formula>
    </cfRule>
  </conditionalFormatting>
  <conditionalFormatting sqref="C16">
    <cfRule type="cellIs" dxfId="4234" priority="479" stopIfTrue="1" operator="equal">
      <formula>"Error"</formula>
    </cfRule>
  </conditionalFormatting>
  <conditionalFormatting sqref="D7">
    <cfRule type="cellIs" dxfId="4233" priority="463" stopIfTrue="1" operator="equal">
      <formula>"Error"</formula>
    </cfRule>
  </conditionalFormatting>
  <conditionalFormatting sqref="D21">
    <cfRule type="containsText" dxfId="4232" priority="459" stopIfTrue="1" operator="containsText" text="Error">
      <formula>NOT(ISERROR(SEARCH("Error",D21)))</formula>
    </cfRule>
  </conditionalFormatting>
  <conditionalFormatting sqref="D26">
    <cfRule type="containsText" dxfId="4231" priority="454" stopIfTrue="1" operator="containsText" text="Error">
      <formula>NOT(ISERROR(SEARCH("Error",D26)))</formula>
    </cfRule>
  </conditionalFormatting>
  <conditionalFormatting sqref="D26">
    <cfRule type="cellIs" dxfId="4230" priority="455" stopIfTrue="1" operator="equal">
      <formula>"Error"</formula>
    </cfRule>
  </conditionalFormatting>
  <conditionalFormatting sqref="D17">
    <cfRule type="cellIs" dxfId="4229" priority="449" stopIfTrue="1" operator="equal">
      <formula>"Error"</formula>
    </cfRule>
  </conditionalFormatting>
  <conditionalFormatting sqref="H16">
    <cfRule type="containsText" dxfId="4228" priority="357" stopIfTrue="1" operator="containsText" text="Error">
      <formula>NOT(ISERROR(SEARCH("Error",H16)))</formula>
    </cfRule>
  </conditionalFormatting>
  <conditionalFormatting sqref="E19">
    <cfRule type="containsText" dxfId="4227" priority="433" stopIfTrue="1" operator="containsText" text="Error">
      <formula>NOT(ISERROR(SEARCH("Error",E19)))</formula>
    </cfRule>
  </conditionalFormatting>
  <conditionalFormatting sqref="F26">
    <cfRule type="containsText" dxfId="4226" priority="419" stopIfTrue="1" operator="containsText" text="Error">
      <formula>NOT(ISERROR(SEARCH("Error",F26)))</formula>
    </cfRule>
  </conditionalFormatting>
  <conditionalFormatting sqref="F26">
    <cfRule type="cellIs" dxfId="4225" priority="420" stopIfTrue="1" operator="equal">
      <formula>"Error"</formula>
    </cfRule>
  </conditionalFormatting>
  <conditionalFormatting sqref="F17">
    <cfRule type="cellIs" dxfId="4224" priority="414" stopIfTrue="1" operator="equal">
      <formula>"Error"</formula>
    </cfRule>
  </conditionalFormatting>
  <conditionalFormatting sqref="F17">
    <cfRule type="containsText" dxfId="4223" priority="413" stopIfTrue="1" operator="containsText" text="Error">
      <formula>NOT(ISERROR(SEARCH("Error",F17)))</formula>
    </cfRule>
  </conditionalFormatting>
  <conditionalFormatting sqref="G17">
    <cfRule type="containsText" dxfId="4222" priority="379" stopIfTrue="1" operator="containsText" text="Error">
      <formula>NOT(ISERROR(SEARCH("Error",G17)))</formula>
    </cfRule>
  </conditionalFormatting>
  <conditionalFormatting sqref="G26">
    <cfRule type="cellIs" dxfId="4221" priority="386" stopIfTrue="1" operator="equal">
      <formula>"Error"</formula>
    </cfRule>
  </conditionalFormatting>
  <conditionalFormatting sqref="G19">
    <cfRule type="containsText" dxfId="4220" priority="382" stopIfTrue="1" operator="containsText" text="Error">
      <formula>NOT(ISERROR(SEARCH("Error",G19)))</formula>
    </cfRule>
  </conditionalFormatting>
  <conditionalFormatting sqref="G7">
    <cfRule type="cellIs" dxfId="4219" priority="394" stopIfTrue="1" operator="equal">
      <formula>"Error"</formula>
    </cfRule>
  </conditionalFormatting>
  <conditionalFormatting sqref="G25">
    <cfRule type="cellIs" dxfId="4218" priority="389" stopIfTrue="1" operator="equal">
      <formula>"Error"</formula>
    </cfRule>
  </conditionalFormatting>
  <conditionalFormatting sqref="G17">
    <cfRule type="cellIs" dxfId="4217" priority="380" stopIfTrue="1" operator="equal">
      <formula>"Error"</formula>
    </cfRule>
  </conditionalFormatting>
  <conditionalFormatting sqref="H7">
    <cfRule type="containsText" dxfId="4216" priority="359" stopIfTrue="1" operator="containsText" text="Error">
      <formula>NOT(ISERROR(SEARCH("Error",H7)))</formula>
    </cfRule>
  </conditionalFormatting>
  <conditionalFormatting sqref="H7">
    <cfRule type="cellIs" dxfId="4215" priority="360" stopIfTrue="1" operator="equal">
      <formula>"Error"</formula>
    </cfRule>
  </conditionalFormatting>
  <conditionalFormatting sqref="H16">
    <cfRule type="cellIs" dxfId="4214" priority="358" stopIfTrue="1" operator="equal">
      <formula>"Error"</formula>
    </cfRule>
  </conditionalFormatting>
  <conditionalFormatting sqref="H21">
    <cfRule type="containsText" dxfId="4213" priority="356" stopIfTrue="1" operator="containsText" text="Error">
      <formula>NOT(ISERROR(SEARCH("Error",H21)))</formula>
    </cfRule>
  </conditionalFormatting>
  <conditionalFormatting sqref="H25">
    <cfRule type="cellIs" dxfId="4212" priority="355" stopIfTrue="1" operator="equal">
      <formula>"Error"</formula>
    </cfRule>
  </conditionalFormatting>
  <conditionalFormatting sqref="H25">
    <cfRule type="containsText" dxfId="4211" priority="354" stopIfTrue="1" operator="containsText" text="Error">
      <formula>NOT(ISERROR(SEARCH("Error",H25)))</formula>
    </cfRule>
  </conditionalFormatting>
  <conditionalFormatting sqref="H26">
    <cfRule type="containsText" dxfId="4210" priority="351" stopIfTrue="1" operator="containsText" text="Error">
      <formula>NOT(ISERROR(SEARCH("Error",H26)))</formula>
    </cfRule>
  </conditionalFormatting>
  <conditionalFormatting sqref="H26">
    <cfRule type="cellIs" dxfId="4209" priority="353" stopIfTrue="1" operator="equal">
      <formula>"Error"</formula>
    </cfRule>
  </conditionalFormatting>
  <conditionalFormatting sqref="H26">
    <cfRule type="cellIs" dxfId="4208" priority="352" stopIfTrue="1" operator="equal">
      <formula>"Error"</formula>
    </cfRule>
  </conditionalFormatting>
  <conditionalFormatting sqref="H9">
    <cfRule type="containsText" dxfId="4207" priority="349" stopIfTrue="1" operator="containsText" text="Error">
      <formula>NOT(ISERROR(SEARCH("Error",H9)))</formula>
    </cfRule>
  </conditionalFormatting>
  <conditionalFormatting sqref="H19">
    <cfRule type="containsText" dxfId="4206" priority="348" stopIfTrue="1" operator="containsText" text="Error">
      <formula>NOT(ISERROR(SEARCH("Error",H19)))</formula>
    </cfRule>
  </conditionalFormatting>
  <conditionalFormatting sqref="H17">
    <cfRule type="cellIs" dxfId="4205" priority="346" stopIfTrue="1" operator="equal">
      <formula>"Error"</formula>
    </cfRule>
  </conditionalFormatting>
  <conditionalFormatting sqref="H17">
    <cfRule type="containsText" dxfId="4204" priority="345" stopIfTrue="1" operator="containsText" text="Error">
      <formula>NOT(ISERROR(SEARCH("Error",H17)))</formula>
    </cfRule>
  </conditionalFormatting>
  <conditionalFormatting sqref="I10">
    <cfRule type="containsText" dxfId="4203" priority="344" stopIfTrue="1" operator="containsText" text="Error">
      <formula>NOT(ISERROR(SEARCH("Error",I10)))</formula>
    </cfRule>
  </conditionalFormatting>
  <conditionalFormatting sqref="I7">
    <cfRule type="containsText" dxfId="4202" priority="342" stopIfTrue="1" operator="containsText" text="Error">
      <formula>NOT(ISERROR(SEARCH("Error",I7)))</formula>
    </cfRule>
  </conditionalFormatting>
  <conditionalFormatting sqref="I7">
    <cfRule type="cellIs" dxfId="4201" priority="343" stopIfTrue="1" operator="equal">
      <formula>"Error"</formula>
    </cfRule>
  </conditionalFormatting>
  <conditionalFormatting sqref="I16">
    <cfRule type="cellIs" dxfId="4200" priority="341" stopIfTrue="1" operator="equal">
      <formula>"Error"</formula>
    </cfRule>
  </conditionalFormatting>
  <conditionalFormatting sqref="I16">
    <cfRule type="containsText" dxfId="4199" priority="340" stopIfTrue="1" operator="containsText" text="Error">
      <formula>NOT(ISERROR(SEARCH("Error",I16)))</formula>
    </cfRule>
  </conditionalFormatting>
  <conditionalFormatting sqref="I21">
    <cfRule type="containsText" dxfId="4198" priority="339" stopIfTrue="1" operator="containsText" text="Error">
      <formula>NOT(ISERROR(SEARCH("Error",I21)))</formula>
    </cfRule>
  </conditionalFormatting>
  <conditionalFormatting sqref="I25">
    <cfRule type="cellIs" dxfId="4197" priority="338" stopIfTrue="1" operator="equal">
      <formula>"Error"</formula>
    </cfRule>
  </conditionalFormatting>
  <conditionalFormatting sqref="I25">
    <cfRule type="containsText" dxfId="4196" priority="337" stopIfTrue="1" operator="containsText" text="Error">
      <formula>NOT(ISERROR(SEARCH("Error",I25)))</formula>
    </cfRule>
  </conditionalFormatting>
  <conditionalFormatting sqref="I26">
    <cfRule type="containsText" dxfId="4195" priority="334" stopIfTrue="1" operator="containsText" text="Error">
      <formula>NOT(ISERROR(SEARCH("Error",I26)))</formula>
    </cfRule>
  </conditionalFormatting>
  <conditionalFormatting sqref="I26">
    <cfRule type="cellIs" dxfId="4194" priority="336" stopIfTrue="1" operator="equal">
      <formula>"Error"</formula>
    </cfRule>
  </conditionalFormatting>
  <conditionalFormatting sqref="I26">
    <cfRule type="cellIs" dxfId="4193" priority="335" stopIfTrue="1" operator="equal">
      <formula>"Error"</formula>
    </cfRule>
  </conditionalFormatting>
  <conditionalFormatting sqref="I9">
    <cfRule type="containsText" dxfId="4192" priority="332" stopIfTrue="1" operator="containsText" text="Error">
      <formula>NOT(ISERROR(SEARCH("Error",I9)))</formula>
    </cfRule>
  </conditionalFormatting>
  <conditionalFormatting sqref="I19">
    <cfRule type="containsText" dxfId="4191" priority="331" stopIfTrue="1" operator="containsText" text="Error">
      <formula>NOT(ISERROR(SEARCH("Error",I19)))</formula>
    </cfRule>
  </conditionalFormatting>
  <conditionalFormatting sqref="I17">
    <cfRule type="cellIs" dxfId="4190" priority="329" stopIfTrue="1" operator="equal">
      <formula>"Error"</formula>
    </cfRule>
  </conditionalFormatting>
  <conditionalFormatting sqref="I17">
    <cfRule type="containsText" dxfId="4189" priority="328" stopIfTrue="1" operator="containsText" text="Error">
      <formula>NOT(ISERROR(SEARCH("Error",I17)))</formula>
    </cfRule>
  </conditionalFormatting>
  <conditionalFormatting sqref="E18">
    <cfRule type="containsText" dxfId="4188" priority="327" stopIfTrue="1" operator="containsText" text="Error">
      <formula>NOT(ISERROR(SEARCH("Error",E18)))</formula>
    </cfRule>
  </conditionalFormatting>
  <conditionalFormatting sqref="J10">
    <cfRule type="containsText" dxfId="4187" priority="325" stopIfTrue="1" operator="containsText" text="Error">
      <formula>NOT(ISERROR(SEARCH("Error",J10)))</formula>
    </cfRule>
  </conditionalFormatting>
  <conditionalFormatting sqref="J7">
    <cfRule type="cellIs" dxfId="4186" priority="324" stopIfTrue="1" operator="equal">
      <formula>"Error"</formula>
    </cfRule>
  </conditionalFormatting>
  <conditionalFormatting sqref="J7">
    <cfRule type="containsText" dxfId="4185" priority="323" stopIfTrue="1" operator="containsText" text="Error">
      <formula>NOT(ISERROR(SEARCH("Error",J7)))</formula>
    </cfRule>
  </conditionalFormatting>
  <conditionalFormatting sqref="J16">
    <cfRule type="cellIs" dxfId="4184" priority="322" stopIfTrue="1" operator="equal">
      <formula>"Error"</formula>
    </cfRule>
  </conditionalFormatting>
  <conditionalFormatting sqref="J16">
    <cfRule type="containsText" dxfId="4183" priority="321" stopIfTrue="1" operator="containsText" text="Error">
      <formula>NOT(ISERROR(SEARCH("Error",J16)))</formula>
    </cfRule>
  </conditionalFormatting>
  <conditionalFormatting sqref="J21">
    <cfRule type="containsText" dxfId="4182" priority="320" stopIfTrue="1" operator="containsText" text="Error">
      <formula>NOT(ISERROR(SEARCH("Error",J21)))</formula>
    </cfRule>
  </conditionalFormatting>
  <conditionalFormatting sqref="J25">
    <cfRule type="cellIs" dxfId="4181" priority="319" stopIfTrue="1" operator="equal">
      <formula>"Error"</formula>
    </cfRule>
  </conditionalFormatting>
  <conditionalFormatting sqref="J25">
    <cfRule type="containsText" dxfId="4180" priority="318" stopIfTrue="1" operator="containsText" text="Error">
      <formula>NOT(ISERROR(SEARCH("Error",J25)))</formula>
    </cfRule>
  </conditionalFormatting>
  <conditionalFormatting sqref="J26">
    <cfRule type="containsText" dxfId="4179" priority="315" stopIfTrue="1" operator="containsText" text="Error">
      <formula>NOT(ISERROR(SEARCH("Error",J26)))</formula>
    </cfRule>
  </conditionalFormatting>
  <conditionalFormatting sqref="J26">
    <cfRule type="cellIs" dxfId="4178" priority="317" stopIfTrue="1" operator="equal">
      <formula>"Error"</formula>
    </cfRule>
  </conditionalFormatting>
  <conditionalFormatting sqref="J26">
    <cfRule type="cellIs" dxfId="4177" priority="316" stopIfTrue="1" operator="equal">
      <formula>"Error"</formula>
    </cfRule>
  </conditionalFormatting>
  <conditionalFormatting sqref="J9">
    <cfRule type="containsText" dxfId="4176" priority="313" stopIfTrue="1" operator="containsText" text="Error">
      <formula>NOT(ISERROR(SEARCH("Error",J9)))</formula>
    </cfRule>
  </conditionalFormatting>
  <conditionalFormatting sqref="J19">
    <cfRule type="containsText" dxfId="4175" priority="312" stopIfTrue="1" operator="containsText" text="Error">
      <formula>NOT(ISERROR(SEARCH("Error",J19)))</formula>
    </cfRule>
  </conditionalFormatting>
  <conditionalFormatting sqref="J17">
    <cfRule type="cellIs" dxfId="4174" priority="310" stopIfTrue="1" operator="equal">
      <formula>"Error"</formula>
    </cfRule>
  </conditionalFormatting>
  <conditionalFormatting sqref="J17">
    <cfRule type="containsText" dxfId="4173" priority="309" stopIfTrue="1" operator="containsText" text="Error">
      <formula>NOT(ISERROR(SEARCH("Error",J17)))</formula>
    </cfRule>
  </conditionalFormatting>
  <conditionalFormatting sqref="K10">
    <cfRule type="containsText" dxfId="4172" priority="308" stopIfTrue="1" operator="containsText" text="Error">
      <formula>NOT(ISERROR(SEARCH("Error",K10)))</formula>
    </cfRule>
  </conditionalFormatting>
  <conditionalFormatting sqref="K7">
    <cfRule type="containsText" dxfId="4171" priority="306" stopIfTrue="1" operator="containsText" text="Error">
      <formula>NOT(ISERROR(SEARCH("Error",K7)))</formula>
    </cfRule>
  </conditionalFormatting>
  <conditionalFormatting sqref="K7">
    <cfRule type="cellIs" dxfId="4170" priority="307" stopIfTrue="1" operator="equal">
      <formula>"Error"</formula>
    </cfRule>
  </conditionalFormatting>
  <conditionalFormatting sqref="K16">
    <cfRule type="cellIs" dxfId="4169" priority="305" stopIfTrue="1" operator="equal">
      <formula>"Error"</formula>
    </cfRule>
  </conditionalFormatting>
  <conditionalFormatting sqref="K16">
    <cfRule type="containsText" dxfId="4168" priority="304" stopIfTrue="1" operator="containsText" text="Error">
      <formula>NOT(ISERROR(SEARCH("Error",K16)))</formula>
    </cfRule>
  </conditionalFormatting>
  <conditionalFormatting sqref="K21">
    <cfRule type="containsText" dxfId="4167" priority="303" stopIfTrue="1" operator="containsText" text="Error">
      <formula>NOT(ISERROR(SEARCH("Error",K21)))</formula>
    </cfRule>
  </conditionalFormatting>
  <conditionalFormatting sqref="K25">
    <cfRule type="cellIs" dxfId="4166" priority="302" stopIfTrue="1" operator="equal">
      <formula>"Error"</formula>
    </cfRule>
  </conditionalFormatting>
  <conditionalFormatting sqref="K25">
    <cfRule type="containsText" dxfId="4165" priority="301" stopIfTrue="1" operator="containsText" text="Error">
      <formula>NOT(ISERROR(SEARCH("Error",K25)))</formula>
    </cfRule>
  </conditionalFormatting>
  <conditionalFormatting sqref="K26">
    <cfRule type="containsText" dxfId="4164" priority="298" stopIfTrue="1" operator="containsText" text="Error">
      <formula>NOT(ISERROR(SEARCH("Error",K26)))</formula>
    </cfRule>
  </conditionalFormatting>
  <conditionalFormatting sqref="K26">
    <cfRule type="cellIs" dxfId="4163" priority="300" stopIfTrue="1" operator="equal">
      <formula>"Error"</formula>
    </cfRule>
  </conditionalFormatting>
  <conditionalFormatting sqref="K26">
    <cfRule type="cellIs" dxfId="4162" priority="299" stopIfTrue="1" operator="equal">
      <formula>"Error"</formula>
    </cfRule>
  </conditionalFormatting>
  <conditionalFormatting sqref="K9">
    <cfRule type="containsText" dxfId="4161" priority="296" stopIfTrue="1" operator="containsText" text="Error">
      <formula>NOT(ISERROR(SEARCH("Error",K9)))</formula>
    </cfRule>
  </conditionalFormatting>
  <conditionalFormatting sqref="K19">
    <cfRule type="containsText" dxfId="4160" priority="295" stopIfTrue="1" operator="containsText" text="Error">
      <formula>NOT(ISERROR(SEARCH("Error",K19)))</formula>
    </cfRule>
  </conditionalFormatting>
  <conditionalFormatting sqref="K17">
    <cfRule type="cellIs" dxfId="4159" priority="293" stopIfTrue="1" operator="equal">
      <formula>"Error"</formula>
    </cfRule>
  </conditionalFormatting>
  <conditionalFormatting sqref="K17">
    <cfRule type="containsText" dxfId="4158" priority="292" stopIfTrue="1" operator="containsText" text="Error">
      <formula>NOT(ISERROR(SEARCH("Error",K17)))</formula>
    </cfRule>
  </conditionalFormatting>
  <conditionalFormatting sqref="L10">
    <cfRule type="containsText" dxfId="4157" priority="274" stopIfTrue="1" operator="containsText" text="Error">
      <formula>NOT(ISERROR(SEARCH("Error",L10)))</formula>
    </cfRule>
  </conditionalFormatting>
  <conditionalFormatting sqref="L7">
    <cfRule type="containsText" dxfId="4156" priority="272" stopIfTrue="1" operator="containsText" text="Error">
      <formula>NOT(ISERROR(SEARCH("Error",L7)))</formula>
    </cfRule>
  </conditionalFormatting>
  <conditionalFormatting sqref="L16">
    <cfRule type="containsText" dxfId="4155" priority="270" stopIfTrue="1" operator="containsText" text="Error">
      <formula>NOT(ISERROR(SEARCH("Error",L16)))</formula>
    </cfRule>
  </conditionalFormatting>
  <conditionalFormatting sqref="L21">
    <cfRule type="containsText" dxfId="4154" priority="269" stopIfTrue="1" operator="containsText" text="Error">
      <formula>NOT(ISERROR(SEARCH("Error",L21)))</formula>
    </cfRule>
  </conditionalFormatting>
  <conditionalFormatting sqref="L17">
    <cfRule type="containsText" dxfId="4153" priority="258" stopIfTrue="1" operator="containsText" text="Error">
      <formula>NOT(ISERROR(SEARCH("Error",L17)))</formula>
    </cfRule>
  </conditionalFormatting>
  <conditionalFormatting sqref="L9">
    <cfRule type="containsText" dxfId="4152" priority="262" stopIfTrue="1" operator="containsText" text="Error">
      <formula>NOT(ISERROR(SEARCH("Error",L9)))</formula>
    </cfRule>
  </conditionalFormatting>
  <conditionalFormatting sqref="L26">
    <cfRule type="cellIs" dxfId="4151" priority="265" stopIfTrue="1" operator="equal">
      <formula>"Error"</formula>
    </cfRule>
  </conditionalFormatting>
  <conditionalFormatting sqref="L19">
    <cfRule type="containsText" dxfId="4150" priority="261" stopIfTrue="1" operator="containsText" text="Error">
      <formula>NOT(ISERROR(SEARCH("Error",L19)))</formula>
    </cfRule>
  </conditionalFormatting>
  <conditionalFormatting sqref="L7">
    <cfRule type="cellIs" dxfId="4149" priority="273" stopIfTrue="1" operator="equal">
      <formula>"Error"</formula>
    </cfRule>
  </conditionalFormatting>
  <conditionalFormatting sqref="L16">
    <cfRule type="cellIs" dxfId="4148" priority="271" stopIfTrue="1" operator="equal">
      <formula>"Error"</formula>
    </cfRule>
  </conditionalFormatting>
  <conditionalFormatting sqref="L25">
    <cfRule type="cellIs" dxfId="4147" priority="268" stopIfTrue="1" operator="equal">
      <formula>"Error"</formula>
    </cfRule>
  </conditionalFormatting>
  <conditionalFormatting sqref="L25">
    <cfRule type="containsText" dxfId="4146" priority="267" stopIfTrue="1" operator="containsText" text="Error">
      <formula>NOT(ISERROR(SEARCH("Error",L25)))</formula>
    </cfRule>
  </conditionalFormatting>
  <conditionalFormatting sqref="L26">
    <cfRule type="containsText" dxfId="4145" priority="264" stopIfTrue="1" operator="containsText" text="Error">
      <formula>NOT(ISERROR(SEARCH("Error",L26)))</formula>
    </cfRule>
  </conditionalFormatting>
  <conditionalFormatting sqref="L26">
    <cfRule type="cellIs" dxfId="4144" priority="266" stopIfTrue="1" operator="equal">
      <formula>"Error"</formula>
    </cfRule>
  </conditionalFormatting>
  <conditionalFormatting sqref="L17">
    <cfRule type="cellIs" dxfId="4143" priority="259" stopIfTrue="1" operator="equal">
      <formula>"Error"</formula>
    </cfRule>
  </conditionalFormatting>
  <conditionalFormatting sqref="M10">
    <cfRule type="containsText" dxfId="4142" priority="240" stopIfTrue="1" operator="containsText" text="Error">
      <formula>NOT(ISERROR(SEARCH("Error",M10)))</formula>
    </cfRule>
  </conditionalFormatting>
  <conditionalFormatting sqref="M7">
    <cfRule type="containsText" dxfId="4141" priority="238" stopIfTrue="1" operator="containsText" text="Error">
      <formula>NOT(ISERROR(SEARCH("Error",M7)))</formula>
    </cfRule>
  </conditionalFormatting>
  <conditionalFormatting sqref="M7">
    <cfRule type="cellIs" dxfId="4140" priority="239" stopIfTrue="1" operator="equal">
      <formula>"Error"</formula>
    </cfRule>
  </conditionalFormatting>
  <conditionalFormatting sqref="M16">
    <cfRule type="cellIs" dxfId="4139" priority="237" stopIfTrue="1" operator="equal">
      <formula>"Error"</formula>
    </cfRule>
  </conditionalFormatting>
  <conditionalFormatting sqref="M16">
    <cfRule type="containsText" dxfId="4138" priority="236" stopIfTrue="1" operator="containsText" text="Error">
      <formula>NOT(ISERROR(SEARCH("Error",M16)))</formula>
    </cfRule>
  </conditionalFormatting>
  <conditionalFormatting sqref="M21">
    <cfRule type="containsText" dxfId="4137" priority="235" stopIfTrue="1" operator="containsText" text="Error">
      <formula>NOT(ISERROR(SEARCH("Error",M21)))</formula>
    </cfRule>
  </conditionalFormatting>
  <conditionalFormatting sqref="M25">
    <cfRule type="cellIs" dxfId="4136" priority="234" stopIfTrue="1" operator="equal">
      <formula>"Error"</formula>
    </cfRule>
  </conditionalFormatting>
  <conditionalFormatting sqref="M25">
    <cfRule type="containsText" dxfId="4135" priority="233" stopIfTrue="1" operator="containsText" text="Error">
      <formula>NOT(ISERROR(SEARCH("Error",M25)))</formula>
    </cfRule>
  </conditionalFormatting>
  <conditionalFormatting sqref="M26">
    <cfRule type="containsText" dxfId="4134" priority="230" stopIfTrue="1" operator="containsText" text="Error">
      <formula>NOT(ISERROR(SEARCH("Error",M26)))</formula>
    </cfRule>
  </conditionalFormatting>
  <conditionalFormatting sqref="M26">
    <cfRule type="cellIs" dxfId="4133" priority="232" stopIfTrue="1" operator="equal">
      <formula>"Error"</formula>
    </cfRule>
  </conditionalFormatting>
  <conditionalFormatting sqref="M26">
    <cfRule type="cellIs" dxfId="4132" priority="231" stopIfTrue="1" operator="equal">
      <formula>"Error"</formula>
    </cfRule>
  </conditionalFormatting>
  <conditionalFormatting sqref="M9">
    <cfRule type="containsText" dxfId="4131" priority="228" stopIfTrue="1" operator="containsText" text="Error">
      <formula>NOT(ISERROR(SEARCH("Error",M9)))</formula>
    </cfRule>
  </conditionalFormatting>
  <conditionalFormatting sqref="M19">
    <cfRule type="containsText" dxfId="4130" priority="227" stopIfTrue="1" operator="containsText" text="Error">
      <formula>NOT(ISERROR(SEARCH("Error",M19)))</formula>
    </cfRule>
  </conditionalFormatting>
  <conditionalFormatting sqref="M17">
    <cfRule type="cellIs" dxfId="4129" priority="225" stopIfTrue="1" operator="equal">
      <formula>"Error"</formula>
    </cfRule>
  </conditionalFormatting>
  <conditionalFormatting sqref="M17">
    <cfRule type="containsText" dxfId="4128" priority="224" stopIfTrue="1" operator="containsText" text="Error">
      <formula>NOT(ISERROR(SEARCH("Error",M17)))</formula>
    </cfRule>
  </conditionalFormatting>
  <conditionalFormatting sqref="N10">
    <cfRule type="containsText" dxfId="4127" priority="223" stopIfTrue="1" operator="containsText" text="Error">
      <formula>NOT(ISERROR(SEARCH("Error",N10)))</formula>
    </cfRule>
  </conditionalFormatting>
  <conditionalFormatting sqref="N7">
    <cfRule type="containsText" dxfId="4126" priority="221" stopIfTrue="1" operator="containsText" text="Error">
      <formula>NOT(ISERROR(SEARCH("Error",N7)))</formula>
    </cfRule>
  </conditionalFormatting>
  <conditionalFormatting sqref="N7">
    <cfRule type="cellIs" dxfId="4125" priority="222" stopIfTrue="1" operator="equal">
      <formula>"Error"</formula>
    </cfRule>
  </conditionalFormatting>
  <conditionalFormatting sqref="N16">
    <cfRule type="cellIs" dxfId="4124" priority="220" stopIfTrue="1" operator="equal">
      <formula>"Error"</formula>
    </cfRule>
  </conditionalFormatting>
  <conditionalFormatting sqref="N16">
    <cfRule type="containsText" dxfId="4123" priority="219" stopIfTrue="1" operator="containsText" text="Error">
      <formula>NOT(ISERROR(SEARCH("Error",N16)))</formula>
    </cfRule>
  </conditionalFormatting>
  <conditionalFormatting sqref="N21">
    <cfRule type="containsText" dxfId="4122" priority="218" stopIfTrue="1" operator="containsText" text="Error">
      <formula>NOT(ISERROR(SEARCH("Error",N21)))</formula>
    </cfRule>
  </conditionalFormatting>
  <conditionalFormatting sqref="N25">
    <cfRule type="cellIs" dxfId="4121" priority="217" stopIfTrue="1" operator="equal">
      <formula>"Error"</formula>
    </cfRule>
  </conditionalFormatting>
  <conditionalFormatting sqref="N25">
    <cfRule type="containsText" dxfId="4120" priority="216" stopIfTrue="1" operator="containsText" text="Error">
      <formula>NOT(ISERROR(SEARCH("Error",N25)))</formula>
    </cfRule>
  </conditionalFormatting>
  <conditionalFormatting sqref="N26">
    <cfRule type="containsText" dxfId="4119" priority="213" stopIfTrue="1" operator="containsText" text="Error">
      <formula>NOT(ISERROR(SEARCH("Error",N26)))</formula>
    </cfRule>
  </conditionalFormatting>
  <conditionalFormatting sqref="N26">
    <cfRule type="cellIs" dxfId="4118" priority="215" stopIfTrue="1" operator="equal">
      <formula>"Error"</formula>
    </cfRule>
  </conditionalFormatting>
  <conditionalFormatting sqref="N26">
    <cfRule type="cellIs" dxfId="4117" priority="214" stopIfTrue="1" operator="equal">
      <formula>"Error"</formula>
    </cfRule>
  </conditionalFormatting>
  <conditionalFormatting sqref="N9">
    <cfRule type="containsText" dxfId="4116" priority="211" stopIfTrue="1" operator="containsText" text="Error">
      <formula>NOT(ISERROR(SEARCH("Error",N9)))</formula>
    </cfRule>
  </conditionalFormatting>
  <conditionalFormatting sqref="N19">
    <cfRule type="containsText" dxfId="4115" priority="210" stopIfTrue="1" operator="containsText" text="Error">
      <formula>NOT(ISERROR(SEARCH("Error",N19)))</formula>
    </cfRule>
  </conditionalFormatting>
  <conditionalFormatting sqref="N17">
    <cfRule type="cellIs" dxfId="4114" priority="208" stopIfTrue="1" operator="equal">
      <formula>"Error"</formula>
    </cfRule>
  </conditionalFormatting>
  <conditionalFormatting sqref="N17">
    <cfRule type="containsText" dxfId="4113" priority="207" stopIfTrue="1" operator="containsText" text="Error">
      <formula>NOT(ISERROR(SEARCH("Error",N17)))</formula>
    </cfRule>
  </conditionalFormatting>
  <conditionalFormatting sqref="J18">
    <cfRule type="containsText" dxfId="4112" priority="206" stopIfTrue="1" operator="containsText" text="Error">
      <formula>NOT(ISERROR(SEARCH("Error",J18)))</formula>
    </cfRule>
  </conditionalFormatting>
  <conditionalFormatting sqref="P27">
    <cfRule type="cellIs" dxfId="4111" priority="203" stopIfTrue="1" operator="equal">
      <formula>"Error"</formula>
    </cfRule>
  </conditionalFormatting>
  <conditionalFormatting sqref="P27">
    <cfRule type="cellIs" dxfId="4110" priority="202" stopIfTrue="1" operator="equal">
      <formula>"Error"</formula>
    </cfRule>
  </conditionalFormatting>
  <conditionalFormatting sqref="R27">
    <cfRule type="cellIs" dxfId="4109" priority="201" stopIfTrue="1" operator="equal">
      <formula>"Error"</formula>
    </cfRule>
  </conditionalFormatting>
  <conditionalFormatting sqref="R27">
    <cfRule type="cellIs" dxfId="4108" priority="200" stopIfTrue="1" operator="equal">
      <formula>"Error"</formula>
    </cfRule>
  </conditionalFormatting>
  <conditionalFormatting sqref="O27">
    <cfRule type="cellIs" dxfId="4107" priority="199" stopIfTrue="1" operator="equal">
      <formula>"Error"</formula>
    </cfRule>
  </conditionalFormatting>
  <conditionalFormatting sqref="O27">
    <cfRule type="cellIs" dxfId="4106" priority="198" stopIfTrue="1" operator="equal">
      <formula>"Error"</formula>
    </cfRule>
  </conditionalFormatting>
  <conditionalFormatting sqref="S27">
    <cfRule type="cellIs" dxfId="4105" priority="197" stopIfTrue="1" operator="equal">
      <formula>"Error"</formula>
    </cfRule>
  </conditionalFormatting>
  <conditionalFormatting sqref="S27">
    <cfRule type="cellIs" dxfId="4104" priority="196" stopIfTrue="1" operator="equal">
      <formula>"Error"</formula>
    </cfRule>
  </conditionalFormatting>
  <conditionalFormatting sqref="Q27">
    <cfRule type="cellIs" dxfId="4103" priority="195" stopIfTrue="1" operator="equal">
      <formula>"Error"</formula>
    </cfRule>
  </conditionalFormatting>
  <conditionalFormatting sqref="Q27">
    <cfRule type="cellIs" dxfId="4102" priority="194" stopIfTrue="1" operator="equal">
      <formula>"Error"</formula>
    </cfRule>
  </conditionalFormatting>
  <conditionalFormatting sqref="C27">
    <cfRule type="cellIs" dxfId="4101" priority="191" stopIfTrue="1" operator="equal">
      <formula>"Error"</formula>
    </cfRule>
  </conditionalFormatting>
  <conditionalFormatting sqref="D27">
    <cfRule type="cellIs" dxfId="4100" priority="189" stopIfTrue="1" operator="equal">
      <formula>"Error"</formula>
    </cfRule>
  </conditionalFormatting>
  <conditionalFormatting sqref="C27">
    <cfRule type="cellIs" dxfId="4099" priority="190" stopIfTrue="1" operator="equal">
      <formula>"Error"</formula>
    </cfRule>
  </conditionalFormatting>
  <conditionalFormatting sqref="F27">
    <cfRule type="cellIs" dxfId="4098" priority="187" stopIfTrue="1" operator="equal">
      <formula>"Error"</formula>
    </cfRule>
  </conditionalFormatting>
  <conditionalFormatting sqref="H27">
    <cfRule type="cellIs" dxfId="4097" priority="184" stopIfTrue="1" operator="equal">
      <formula>"Error"</formula>
    </cfRule>
  </conditionalFormatting>
  <conditionalFormatting sqref="E27">
    <cfRule type="cellIs" dxfId="4096" priority="182" stopIfTrue="1" operator="equal">
      <formula>"Error"</formula>
    </cfRule>
  </conditionalFormatting>
  <conditionalFormatting sqref="F27">
    <cfRule type="cellIs" dxfId="4095" priority="186" stopIfTrue="1" operator="equal">
      <formula>"Error"</formula>
    </cfRule>
  </conditionalFormatting>
  <conditionalFormatting sqref="H27">
    <cfRule type="cellIs" dxfId="4094" priority="185" stopIfTrue="1" operator="equal">
      <formula>"Error"</formula>
    </cfRule>
  </conditionalFormatting>
  <conditionalFormatting sqref="D27">
    <cfRule type="cellIs" dxfId="4093" priority="188" stopIfTrue="1" operator="equal">
      <formula>"Error"</formula>
    </cfRule>
  </conditionalFormatting>
  <conditionalFormatting sqref="E27">
    <cfRule type="cellIs" dxfId="4092" priority="183" stopIfTrue="1" operator="equal">
      <formula>"Error"</formula>
    </cfRule>
  </conditionalFormatting>
  <conditionalFormatting sqref="I27">
    <cfRule type="cellIs" dxfId="4091" priority="181" stopIfTrue="1" operator="equal">
      <formula>"Error"</formula>
    </cfRule>
  </conditionalFormatting>
  <conditionalFormatting sqref="I27">
    <cfRule type="cellIs" dxfId="4090" priority="180" stopIfTrue="1" operator="equal">
      <formula>"Error"</formula>
    </cfRule>
  </conditionalFormatting>
  <conditionalFormatting sqref="G27">
    <cfRule type="cellIs" dxfId="4089" priority="179" stopIfTrue="1" operator="equal">
      <formula>"Error"</formula>
    </cfRule>
  </conditionalFormatting>
  <conditionalFormatting sqref="G27">
    <cfRule type="cellIs" dxfId="4088" priority="178" stopIfTrue="1" operator="equal">
      <formula>"Error"</formula>
    </cfRule>
  </conditionalFormatting>
  <conditionalFormatting sqref="K27">
    <cfRule type="cellIs" dxfId="4087" priority="175" stopIfTrue="1" operator="equal">
      <formula>"Error"</formula>
    </cfRule>
  </conditionalFormatting>
  <conditionalFormatting sqref="K27">
    <cfRule type="cellIs" dxfId="4086" priority="174" stopIfTrue="1" operator="equal">
      <formula>"Error"</formula>
    </cfRule>
  </conditionalFormatting>
  <conditionalFormatting sqref="M27">
    <cfRule type="cellIs" dxfId="4085" priority="173" stopIfTrue="1" operator="equal">
      <formula>"Error"</formula>
    </cfRule>
  </conditionalFormatting>
  <conditionalFormatting sqref="M27">
    <cfRule type="cellIs" dxfId="4084" priority="172" stopIfTrue="1" operator="equal">
      <formula>"Error"</formula>
    </cfRule>
  </conditionalFormatting>
  <conditionalFormatting sqref="J27">
    <cfRule type="cellIs" dxfId="4083" priority="171" stopIfTrue="1" operator="equal">
      <formula>"Error"</formula>
    </cfRule>
  </conditionalFormatting>
  <conditionalFormatting sqref="J27">
    <cfRule type="cellIs" dxfId="4082" priority="170" stopIfTrue="1" operator="equal">
      <formula>"Error"</formula>
    </cfRule>
  </conditionalFormatting>
  <conditionalFormatting sqref="N27">
    <cfRule type="cellIs" dxfId="4081" priority="169" stopIfTrue="1" operator="equal">
      <formula>"Error"</formula>
    </cfRule>
  </conditionalFormatting>
  <conditionalFormatting sqref="N27">
    <cfRule type="cellIs" dxfId="4080" priority="168" stopIfTrue="1" operator="equal">
      <formula>"Error"</formula>
    </cfRule>
  </conditionalFormatting>
  <conditionalFormatting sqref="L27">
    <cfRule type="cellIs" dxfId="4079" priority="167" stopIfTrue="1" operator="equal">
      <formula>"Error"</formula>
    </cfRule>
  </conditionalFormatting>
  <conditionalFormatting sqref="L27">
    <cfRule type="cellIs" dxfId="4078" priority="166" stopIfTrue="1" operator="equal">
      <formula>"Error"</formula>
    </cfRule>
  </conditionalFormatting>
  <conditionalFormatting sqref="H27">
    <cfRule type="cellIs" dxfId="4077" priority="163" stopIfTrue="1" operator="equal">
      <formula>"Error"</formula>
    </cfRule>
  </conditionalFormatting>
  <conditionalFormatting sqref="H27">
    <cfRule type="cellIs" dxfId="4076" priority="162" stopIfTrue="1" operator="equal">
      <formula>"Error"</formula>
    </cfRule>
  </conditionalFormatting>
  <conditionalFormatting sqref="G27">
    <cfRule type="cellIs" dxfId="4075" priority="161" stopIfTrue="1" operator="equal">
      <formula>"Error"</formula>
    </cfRule>
  </conditionalFormatting>
  <conditionalFormatting sqref="G27">
    <cfRule type="cellIs" dxfId="4074" priority="160" stopIfTrue="1" operator="equal">
      <formula>"Error"</formula>
    </cfRule>
  </conditionalFormatting>
  <conditionalFormatting sqref="O28">
    <cfRule type="containsText" dxfId="4073" priority="157" stopIfTrue="1" operator="containsText" text="Error">
      <formula>NOT(ISERROR(SEARCH("Error",O28)))</formula>
    </cfRule>
  </conditionalFormatting>
  <conditionalFormatting sqref="O29">
    <cfRule type="containsText" dxfId="4072" priority="154" stopIfTrue="1" operator="containsText" text="Error">
      <formula>NOT(ISERROR(SEARCH("Error",O29)))</formula>
    </cfRule>
  </conditionalFormatting>
  <conditionalFormatting sqref="O29">
    <cfRule type="cellIs" dxfId="4071" priority="156" stopIfTrue="1" operator="equal">
      <formula>"Error"</formula>
    </cfRule>
  </conditionalFormatting>
  <conditionalFormatting sqref="O29">
    <cfRule type="cellIs" dxfId="4070" priority="155" stopIfTrue="1" operator="equal">
      <formula>"Error"</formula>
    </cfRule>
  </conditionalFormatting>
  <conditionalFormatting sqref="P28">
    <cfRule type="containsText" dxfId="4069" priority="153" stopIfTrue="1" operator="containsText" text="Error">
      <formula>NOT(ISERROR(SEARCH("Error",P28)))</formula>
    </cfRule>
  </conditionalFormatting>
  <conditionalFormatting sqref="P29">
    <cfRule type="containsText" dxfId="4068" priority="150" stopIfTrue="1" operator="containsText" text="Error">
      <formula>NOT(ISERROR(SEARCH("Error",P29)))</formula>
    </cfRule>
  </conditionalFormatting>
  <conditionalFormatting sqref="P29">
    <cfRule type="cellIs" dxfId="4067" priority="152" stopIfTrue="1" operator="equal">
      <formula>"Error"</formula>
    </cfRule>
  </conditionalFormatting>
  <conditionalFormatting sqref="P29">
    <cfRule type="cellIs" dxfId="4066" priority="151" stopIfTrue="1" operator="equal">
      <formula>"Error"</formula>
    </cfRule>
  </conditionalFormatting>
  <conditionalFormatting sqref="Q28">
    <cfRule type="containsText" dxfId="4065" priority="145" stopIfTrue="1" operator="containsText" text="Error">
      <formula>NOT(ISERROR(SEARCH("Error",Q28)))</formula>
    </cfRule>
  </conditionalFormatting>
  <conditionalFormatting sqref="Q29">
    <cfRule type="cellIs" dxfId="4064" priority="144" stopIfTrue="1" operator="equal">
      <formula>"Error"</formula>
    </cfRule>
  </conditionalFormatting>
  <conditionalFormatting sqref="Q29">
    <cfRule type="cellIs" dxfId="4063" priority="143" stopIfTrue="1" operator="equal">
      <formula>"Error"</formula>
    </cfRule>
  </conditionalFormatting>
  <conditionalFormatting sqref="Q29">
    <cfRule type="containsText" dxfId="4062" priority="142" stopIfTrue="1" operator="containsText" text="Error">
      <formula>NOT(ISERROR(SEARCH("Error",Q29)))</formula>
    </cfRule>
  </conditionalFormatting>
  <conditionalFormatting sqref="R28:S28">
    <cfRule type="containsText" dxfId="4061" priority="137" stopIfTrue="1" operator="containsText" text="Error">
      <formula>NOT(ISERROR(SEARCH("Error",R28)))</formula>
    </cfRule>
  </conditionalFormatting>
  <conditionalFormatting sqref="R29">
    <cfRule type="containsText" dxfId="4060" priority="134" stopIfTrue="1" operator="containsText" text="Error">
      <formula>NOT(ISERROR(SEARCH("Error",R29)))</formula>
    </cfRule>
  </conditionalFormatting>
  <conditionalFormatting sqref="R29">
    <cfRule type="cellIs" dxfId="4059" priority="136" stopIfTrue="1" operator="equal">
      <formula>"Error"</formula>
    </cfRule>
  </conditionalFormatting>
  <conditionalFormatting sqref="R29">
    <cfRule type="cellIs" dxfId="4058" priority="135" stopIfTrue="1" operator="equal">
      <formula>"Error"</formula>
    </cfRule>
  </conditionalFormatting>
  <conditionalFormatting sqref="S29">
    <cfRule type="containsText" dxfId="4057" priority="131" stopIfTrue="1" operator="containsText" text="Error">
      <formula>NOT(ISERROR(SEARCH("Error",S29)))</formula>
    </cfRule>
  </conditionalFormatting>
  <conditionalFormatting sqref="S29">
    <cfRule type="cellIs" dxfId="4056" priority="133" stopIfTrue="1" operator="equal">
      <formula>"Error"</formula>
    </cfRule>
  </conditionalFormatting>
  <conditionalFormatting sqref="S29">
    <cfRule type="cellIs" dxfId="4055" priority="132" stopIfTrue="1" operator="equal">
      <formula>"Error"</formula>
    </cfRule>
  </conditionalFormatting>
  <conditionalFormatting sqref="C28">
    <cfRule type="containsText" dxfId="4054" priority="130" stopIfTrue="1" operator="containsText" text="Error">
      <formula>NOT(ISERROR(SEARCH("Error",C28)))</formula>
    </cfRule>
  </conditionalFormatting>
  <conditionalFormatting sqref="C29">
    <cfRule type="containsText" dxfId="4053" priority="127" stopIfTrue="1" operator="containsText" text="Error">
      <formula>NOT(ISERROR(SEARCH("Error",C29)))</formula>
    </cfRule>
  </conditionalFormatting>
  <conditionalFormatting sqref="C29">
    <cfRule type="cellIs" dxfId="4052" priority="128" stopIfTrue="1" operator="equal">
      <formula>"Error"</formula>
    </cfRule>
  </conditionalFormatting>
  <conditionalFormatting sqref="E29">
    <cfRule type="containsText" dxfId="4051" priority="119" stopIfTrue="1" operator="containsText" text="Error">
      <formula>NOT(ISERROR(SEARCH("Error",E29)))</formula>
    </cfRule>
  </conditionalFormatting>
  <conditionalFormatting sqref="D28">
    <cfRule type="containsText" dxfId="4050" priority="126" stopIfTrue="1" operator="containsText" text="Error">
      <formula>NOT(ISERROR(SEARCH("Error",D28)))</formula>
    </cfRule>
  </conditionalFormatting>
  <conditionalFormatting sqref="E28">
    <cfRule type="containsText" dxfId="4049" priority="122" stopIfTrue="1" operator="containsText" text="Error">
      <formula>NOT(ISERROR(SEARCH("Error",E28)))</formula>
    </cfRule>
  </conditionalFormatting>
  <conditionalFormatting sqref="D29">
    <cfRule type="cellIs" dxfId="4048" priority="125" stopIfTrue="1" operator="equal">
      <formula>"Error"</formula>
    </cfRule>
  </conditionalFormatting>
  <conditionalFormatting sqref="F29">
    <cfRule type="cellIs" dxfId="4047" priority="116" stopIfTrue="1" operator="equal">
      <formula>"Error"</formula>
    </cfRule>
  </conditionalFormatting>
  <conditionalFormatting sqref="G28">
    <cfRule type="containsText" dxfId="4046" priority="110" stopIfTrue="1" operator="containsText" text="Error">
      <formula>NOT(ISERROR(SEARCH("Error",G28)))</formula>
    </cfRule>
  </conditionalFormatting>
  <conditionalFormatting sqref="G29">
    <cfRule type="containsText" dxfId="4045" priority="107" stopIfTrue="1" operator="containsText" text="Error">
      <formula>NOT(ISERROR(SEARCH("Error",G29)))</formula>
    </cfRule>
  </conditionalFormatting>
  <conditionalFormatting sqref="G29">
    <cfRule type="cellIs" dxfId="4044" priority="109" stopIfTrue="1" operator="equal">
      <formula>"Error"</formula>
    </cfRule>
  </conditionalFormatting>
  <conditionalFormatting sqref="F29">
    <cfRule type="containsText" dxfId="4043" priority="115" stopIfTrue="1" operator="containsText" text="Error">
      <formula>NOT(ISERROR(SEARCH("Error",F29)))</formula>
    </cfRule>
  </conditionalFormatting>
  <conditionalFormatting sqref="F28">
    <cfRule type="containsText" dxfId="4042" priority="118" stopIfTrue="1" operator="containsText" text="Error">
      <formula>NOT(ISERROR(SEARCH("Error",F28)))</formula>
    </cfRule>
  </conditionalFormatting>
  <conditionalFormatting sqref="E29">
    <cfRule type="cellIs" dxfId="4041" priority="120" stopIfTrue="1" operator="equal">
      <formula>"Error"</formula>
    </cfRule>
  </conditionalFormatting>
  <conditionalFormatting sqref="C29">
    <cfRule type="cellIs" dxfId="4040" priority="129" stopIfTrue="1" operator="equal">
      <formula>"Error"</formula>
    </cfRule>
  </conditionalFormatting>
  <conditionalFormatting sqref="D29">
    <cfRule type="containsText" dxfId="4039" priority="123" stopIfTrue="1" operator="containsText" text="Error">
      <formula>NOT(ISERROR(SEARCH("Error",D29)))</formula>
    </cfRule>
  </conditionalFormatting>
  <conditionalFormatting sqref="D29">
    <cfRule type="cellIs" dxfId="4038" priority="124" stopIfTrue="1" operator="equal">
      <formula>"Error"</formula>
    </cfRule>
  </conditionalFormatting>
  <conditionalFormatting sqref="E29">
    <cfRule type="cellIs" dxfId="4037" priority="121" stopIfTrue="1" operator="equal">
      <formula>"Error"</formula>
    </cfRule>
  </conditionalFormatting>
  <conditionalFormatting sqref="F29">
    <cfRule type="cellIs" dxfId="4036" priority="117" stopIfTrue="1" operator="equal">
      <formula>"Error"</formula>
    </cfRule>
  </conditionalFormatting>
  <conditionalFormatting sqref="G29">
    <cfRule type="cellIs" dxfId="4035" priority="108" stopIfTrue="1" operator="equal">
      <formula>"Error"</formula>
    </cfRule>
  </conditionalFormatting>
  <conditionalFormatting sqref="H28:I28">
    <cfRule type="containsText" dxfId="4034" priority="102" stopIfTrue="1" operator="containsText" text="Error">
      <formula>NOT(ISERROR(SEARCH("Error",H28)))</formula>
    </cfRule>
  </conditionalFormatting>
  <conditionalFormatting sqref="H29">
    <cfRule type="containsText" dxfId="4033" priority="99" stopIfTrue="1" operator="containsText" text="Error">
      <formula>NOT(ISERROR(SEARCH("Error",H29)))</formula>
    </cfRule>
  </conditionalFormatting>
  <conditionalFormatting sqref="H29">
    <cfRule type="cellIs" dxfId="4032" priority="101" stopIfTrue="1" operator="equal">
      <formula>"Error"</formula>
    </cfRule>
  </conditionalFormatting>
  <conditionalFormatting sqref="H29">
    <cfRule type="cellIs" dxfId="4031" priority="100" stopIfTrue="1" operator="equal">
      <formula>"Error"</formula>
    </cfRule>
  </conditionalFormatting>
  <conditionalFormatting sqref="I29">
    <cfRule type="containsText" dxfId="4030" priority="96" stopIfTrue="1" operator="containsText" text="Error">
      <formula>NOT(ISERROR(SEARCH("Error",I29)))</formula>
    </cfRule>
  </conditionalFormatting>
  <conditionalFormatting sqref="I29">
    <cfRule type="cellIs" dxfId="4029" priority="98" stopIfTrue="1" operator="equal">
      <formula>"Error"</formula>
    </cfRule>
  </conditionalFormatting>
  <conditionalFormatting sqref="I29">
    <cfRule type="cellIs" dxfId="4028" priority="97" stopIfTrue="1" operator="equal">
      <formula>"Error"</formula>
    </cfRule>
  </conditionalFormatting>
  <conditionalFormatting sqref="J28">
    <cfRule type="containsText" dxfId="4027" priority="95" stopIfTrue="1" operator="containsText" text="Error">
      <formula>NOT(ISERROR(SEARCH("Error",J28)))</formula>
    </cfRule>
  </conditionalFormatting>
  <conditionalFormatting sqref="J29">
    <cfRule type="containsText" dxfId="4026" priority="92" stopIfTrue="1" operator="containsText" text="Error">
      <formula>NOT(ISERROR(SEARCH("Error",J29)))</formula>
    </cfRule>
  </conditionalFormatting>
  <conditionalFormatting sqref="J29">
    <cfRule type="cellIs" dxfId="4025" priority="94" stopIfTrue="1" operator="equal">
      <formula>"Error"</formula>
    </cfRule>
  </conditionalFormatting>
  <conditionalFormatting sqref="J29">
    <cfRule type="cellIs" dxfId="4024" priority="93" stopIfTrue="1" operator="equal">
      <formula>"Error"</formula>
    </cfRule>
  </conditionalFormatting>
  <conditionalFormatting sqref="K28">
    <cfRule type="containsText" dxfId="4023" priority="91" stopIfTrue="1" operator="containsText" text="Error">
      <formula>NOT(ISERROR(SEARCH("Error",K28)))</formula>
    </cfRule>
  </conditionalFormatting>
  <conditionalFormatting sqref="K29">
    <cfRule type="containsText" dxfId="4022" priority="88" stopIfTrue="1" operator="containsText" text="Error">
      <formula>NOT(ISERROR(SEARCH("Error",K29)))</formula>
    </cfRule>
  </conditionalFormatting>
  <conditionalFormatting sqref="K29">
    <cfRule type="cellIs" dxfId="4021" priority="90" stopIfTrue="1" operator="equal">
      <formula>"Error"</formula>
    </cfRule>
  </conditionalFormatting>
  <conditionalFormatting sqref="K29">
    <cfRule type="cellIs" dxfId="4020" priority="89" stopIfTrue="1" operator="equal">
      <formula>"Error"</formula>
    </cfRule>
  </conditionalFormatting>
  <conditionalFormatting sqref="L28">
    <cfRule type="containsText" dxfId="4019" priority="83" stopIfTrue="1" operator="containsText" text="Error">
      <formula>NOT(ISERROR(SEARCH("Error",L28)))</formula>
    </cfRule>
  </conditionalFormatting>
  <conditionalFormatting sqref="L29">
    <cfRule type="cellIs" dxfId="4018" priority="82" stopIfTrue="1" operator="equal">
      <formula>"Error"</formula>
    </cfRule>
  </conditionalFormatting>
  <conditionalFormatting sqref="L29">
    <cfRule type="cellIs" dxfId="4017" priority="81" stopIfTrue="1" operator="equal">
      <formula>"Error"</formula>
    </cfRule>
  </conditionalFormatting>
  <conditionalFormatting sqref="L29">
    <cfRule type="containsText" dxfId="4016" priority="80" stopIfTrue="1" operator="containsText" text="Error">
      <formula>NOT(ISERROR(SEARCH("Error",L29)))</formula>
    </cfRule>
  </conditionalFormatting>
  <conditionalFormatting sqref="M28:N28">
    <cfRule type="containsText" dxfId="4015" priority="75" stopIfTrue="1" operator="containsText" text="Error">
      <formula>NOT(ISERROR(SEARCH("Error",M28)))</formula>
    </cfRule>
  </conditionalFormatting>
  <conditionalFormatting sqref="M29">
    <cfRule type="containsText" dxfId="4014" priority="72" stopIfTrue="1" operator="containsText" text="Error">
      <formula>NOT(ISERROR(SEARCH("Error",M29)))</formula>
    </cfRule>
  </conditionalFormatting>
  <conditionalFormatting sqref="M29">
    <cfRule type="cellIs" dxfId="4013" priority="74" stopIfTrue="1" operator="equal">
      <formula>"Error"</formula>
    </cfRule>
  </conditionalFormatting>
  <conditionalFormatting sqref="M29">
    <cfRule type="cellIs" dxfId="4012" priority="73" stopIfTrue="1" operator="equal">
      <formula>"Error"</formula>
    </cfRule>
  </conditionalFormatting>
  <conditionalFormatting sqref="N29">
    <cfRule type="containsText" dxfId="4011" priority="69" stopIfTrue="1" operator="containsText" text="Error">
      <formula>NOT(ISERROR(SEARCH("Error",N29)))</formula>
    </cfRule>
  </conditionalFormatting>
  <conditionalFormatting sqref="N29">
    <cfRule type="cellIs" dxfId="4010" priority="71" stopIfTrue="1" operator="equal">
      <formula>"Error"</formula>
    </cfRule>
  </conditionalFormatting>
  <conditionalFormatting sqref="N29">
    <cfRule type="cellIs" dxfId="4009" priority="70" stopIfTrue="1" operator="equal">
      <formula>"Error"</formula>
    </cfRule>
  </conditionalFormatting>
  <conditionalFormatting sqref="P30">
    <cfRule type="cellIs" dxfId="4008" priority="67" stopIfTrue="1" operator="equal">
      <formula>"Error"</formula>
    </cfRule>
  </conditionalFormatting>
  <conditionalFormatting sqref="P30">
    <cfRule type="cellIs" dxfId="4007" priority="66" stopIfTrue="1" operator="equal">
      <formula>"Error"</formula>
    </cfRule>
  </conditionalFormatting>
  <conditionalFormatting sqref="R30">
    <cfRule type="cellIs" dxfId="4006" priority="65" stopIfTrue="1" operator="equal">
      <formula>"Error"</formula>
    </cfRule>
  </conditionalFormatting>
  <conditionalFormatting sqref="R30">
    <cfRule type="cellIs" dxfId="4005" priority="64" stopIfTrue="1" operator="equal">
      <formula>"Error"</formula>
    </cfRule>
  </conditionalFormatting>
  <conditionalFormatting sqref="O30">
    <cfRule type="cellIs" dxfId="4004" priority="63" stopIfTrue="1" operator="equal">
      <formula>"Error"</formula>
    </cfRule>
  </conditionalFormatting>
  <conditionalFormatting sqref="O30">
    <cfRule type="cellIs" dxfId="4003" priority="62" stopIfTrue="1" operator="equal">
      <formula>"Error"</formula>
    </cfRule>
  </conditionalFormatting>
  <conditionalFormatting sqref="S30">
    <cfRule type="cellIs" dxfId="4002" priority="61" stopIfTrue="1" operator="equal">
      <formula>"Error"</formula>
    </cfRule>
  </conditionalFormatting>
  <conditionalFormatting sqref="S30">
    <cfRule type="cellIs" dxfId="4001" priority="60" stopIfTrue="1" operator="equal">
      <formula>"Error"</formula>
    </cfRule>
  </conditionalFormatting>
  <conditionalFormatting sqref="Q30">
    <cfRule type="cellIs" dxfId="4000" priority="59" stopIfTrue="1" operator="equal">
      <formula>"Error"</formula>
    </cfRule>
  </conditionalFormatting>
  <conditionalFormatting sqref="Q30">
    <cfRule type="cellIs" dxfId="3999" priority="58" stopIfTrue="1" operator="equal">
      <formula>"Error"</formula>
    </cfRule>
  </conditionalFormatting>
  <conditionalFormatting sqref="D30">
    <cfRule type="cellIs" dxfId="3998" priority="52" stopIfTrue="1" operator="equal">
      <formula>"Error"</formula>
    </cfRule>
  </conditionalFormatting>
  <conditionalFormatting sqref="C30">
    <cfRule type="cellIs" dxfId="3997" priority="55" stopIfTrue="1" operator="equal">
      <formula>"Error"</formula>
    </cfRule>
  </conditionalFormatting>
  <conditionalFormatting sqref="F30">
    <cfRule type="cellIs" dxfId="3996" priority="50" stopIfTrue="1" operator="equal">
      <formula>"Error"</formula>
    </cfRule>
  </conditionalFormatting>
  <conditionalFormatting sqref="H30">
    <cfRule type="cellIs" dxfId="3995" priority="49" stopIfTrue="1" operator="equal">
      <formula>"Error"</formula>
    </cfRule>
  </conditionalFormatting>
  <conditionalFormatting sqref="H30">
    <cfRule type="cellIs" dxfId="3994" priority="48" stopIfTrue="1" operator="equal">
      <formula>"Error"</formula>
    </cfRule>
  </conditionalFormatting>
  <conditionalFormatting sqref="E30">
    <cfRule type="cellIs" dxfId="3993" priority="47" stopIfTrue="1" operator="equal">
      <formula>"Error"</formula>
    </cfRule>
  </conditionalFormatting>
  <conditionalFormatting sqref="E30">
    <cfRule type="cellIs" dxfId="3992" priority="46" stopIfTrue="1" operator="equal">
      <formula>"Error"</formula>
    </cfRule>
  </conditionalFormatting>
  <conditionalFormatting sqref="C30">
    <cfRule type="cellIs" dxfId="3991" priority="54" stopIfTrue="1" operator="equal">
      <formula>"Error"</formula>
    </cfRule>
  </conditionalFormatting>
  <conditionalFormatting sqref="D30">
    <cfRule type="cellIs" dxfId="3990" priority="53" stopIfTrue="1" operator="equal">
      <formula>"Error"</formula>
    </cfRule>
  </conditionalFormatting>
  <conditionalFormatting sqref="F30">
    <cfRule type="cellIs" dxfId="3989" priority="51" stopIfTrue="1" operator="equal">
      <formula>"Error"</formula>
    </cfRule>
  </conditionalFormatting>
  <conditionalFormatting sqref="I30">
    <cfRule type="cellIs" dxfId="3988" priority="45" stopIfTrue="1" operator="equal">
      <formula>"Error"</formula>
    </cfRule>
  </conditionalFormatting>
  <conditionalFormatting sqref="I30">
    <cfRule type="cellIs" dxfId="3987" priority="44" stopIfTrue="1" operator="equal">
      <formula>"Error"</formula>
    </cfRule>
  </conditionalFormatting>
  <conditionalFormatting sqref="G30">
    <cfRule type="cellIs" dxfId="3986" priority="43" stopIfTrue="1" operator="equal">
      <formula>"Error"</formula>
    </cfRule>
  </conditionalFormatting>
  <conditionalFormatting sqref="G30">
    <cfRule type="cellIs" dxfId="3985" priority="42" stopIfTrue="1" operator="equal">
      <formula>"Error"</formula>
    </cfRule>
  </conditionalFormatting>
  <conditionalFormatting sqref="K30">
    <cfRule type="cellIs" dxfId="3984" priority="39" stopIfTrue="1" operator="equal">
      <formula>"Error"</formula>
    </cfRule>
  </conditionalFormatting>
  <conditionalFormatting sqref="K30">
    <cfRule type="cellIs" dxfId="3983" priority="38" stopIfTrue="1" operator="equal">
      <formula>"Error"</formula>
    </cfRule>
  </conditionalFormatting>
  <conditionalFormatting sqref="M30">
    <cfRule type="cellIs" dxfId="3982" priority="37" stopIfTrue="1" operator="equal">
      <formula>"Error"</formula>
    </cfRule>
  </conditionalFormatting>
  <conditionalFormatting sqref="M30">
    <cfRule type="cellIs" dxfId="3981" priority="36" stopIfTrue="1" operator="equal">
      <formula>"Error"</formula>
    </cfRule>
  </conditionalFormatting>
  <conditionalFormatting sqref="J30">
    <cfRule type="cellIs" dxfId="3980" priority="35" stopIfTrue="1" operator="equal">
      <formula>"Error"</formula>
    </cfRule>
  </conditionalFormatting>
  <conditionalFormatting sqref="J30">
    <cfRule type="cellIs" dxfId="3979" priority="34" stopIfTrue="1" operator="equal">
      <formula>"Error"</formula>
    </cfRule>
  </conditionalFormatting>
  <conditionalFormatting sqref="N30">
    <cfRule type="cellIs" dxfId="3978" priority="33" stopIfTrue="1" operator="equal">
      <formula>"Error"</formula>
    </cfRule>
  </conditionalFormatting>
  <conditionalFormatting sqref="N30">
    <cfRule type="cellIs" dxfId="3977" priority="32" stopIfTrue="1" operator="equal">
      <formula>"Error"</formula>
    </cfRule>
  </conditionalFormatting>
  <conditionalFormatting sqref="L30">
    <cfRule type="cellIs" dxfId="3976" priority="31" stopIfTrue="1" operator="equal">
      <formula>"Error"</formula>
    </cfRule>
  </conditionalFormatting>
  <conditionalFormatting sqref="L30">
    <cfRule type="cellIs" dxfId="3975" priority="30" stopIfTrue="1" operator="equal">
      <formula>"Error"</formula>
    </cfRule>
  </conditionalFormatting>
  <conditionalFormatting sqref="H30">
    <cfRule type="cellIs" dxfId="3974" priority="27" stopIfTrue="1" operator="equal">
      <formula>"Error"</formula>
    </cfRule>
  </conditionalFormatting>
  <conditionalFormatting sqref="H30">
    <cfRule type="cellIs" dxfId="3973" priority="26" stopIfTrue="1" operator="equal">
      <formula>"Error"</formula>
    </cfRule>
  </conditionalFormatting>
  <conditionalFormatting sqref="G30">
    <cfRule type="cellIs" dxfId="3972" priority="25" stopIfTrue="1" operator="equal">
      <formula>"Error"</formula>
    </cfRule>
  </conditionalFormatting>
  <conditionalFormatting sqref="G30">
    <cfRule type="cellIs" dxfId="3971" priority="24"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484" stopIfTrue="1" operator="containsText" text="Error" id="{7498FE10-6388-4815-9CA5-FC4B5A300DFE}">
            <xm:f>NOT(ISERROR(SEARCH("Error",'C:\Users\gcoates\AppData\Roaming\mdd_files\CreditSuisse\ExternalReporting\December31,2021\[time_series EN.xlsm]Swiss UB Adj'!#REF!)))</xm:f>
            <x14:dxf>
              <fill>
                <patternFill>
                  <bgColor rgb="FFFF0000"/>
                </patternFill>
              </fill>
            </x14:dxf>
          </x14:cfRule>
          <xm:sqref>C20:S20</xm:sqref>
        </x14:conditionalFormatting>
        <x14:conditionalFormatting xmlns:xm="http://schemas.microsoft.com/office/excel/2006/main">
          <x14:cfRule type="containsText" priority="205" stopIfTrue="1" operator="containsText" text="Error" id="{B83261C7-7A76-4BC9-9BA9-5D4C1A22C409}">
            <xm:f>NOT(ISERROR(SEARCH("Error",'C:\Users\gcoates\AppData\Roaming\mdd_files\CreditSuisse\ExternalReporting\December31,2021\[time_series EN.xlsm]Credit Suisse Adj'!#REF!)))</xm:f>
            <x14:dxf>
              <fill>
                <patternFill>
                  <bgColor rgb="FFFF0000"/>
                </patternFill>
              </fill>
            </x14:dxf>
          </x14:cfRule>
          <xm:sqref>G12:H15</xm:sqref>
        </x14:conditionalFormatting>
        <x14:conditionalFormatting xmlns:xm="http://schemas.microsoft.com/office/excel/2006/main">
          <x14:cfRule type="containsText" priority="204" stopIfTrue="1" operator="containsText" text="Error" id="{48B71F20-DC4B-4060-9531-1261CFE022B2}">
            <xm:f>NOT(ISERROR(SEARCH("Error",'C:\Users\gcoates\AppData\Roaming\mdd_files\CreditSuisse\ExternalReporting\December31,2021\[time_series EN.xlsm]Credit Suisse Adj'!#REF!)))</xm:f>
            <x14:dxf>
              <fill>
                <patternFill>
                  <bgColor rgb="FFFF0000"/>
                </patternFill>
              </fill>
            </x14:dxf>
          </x14:cfRule>
          <xm:sqref>C27:S27</xm:sqref>
        </x14:conditionalFormatting>
        <x14:conditionalFormatting xmlns:xm="http://schemas.microsoft.com/office/excel/2006/main">
          <x14:cfRule type="containsText" priority="617" stopIfTrue="1" operator="containsText" text="Error" id="{FC1C7D09-FC3A-407A-8B2D-4C6AAED73937}">
            <xm:f>NOT(ISERROR(SEARCH("Error",'C:\Users\gcoates\AppData\Roaming\mdd_files\CreditSuisse\ExternalReporting\December31,2021\[time_series EN.xlsm]Credit Suisse Adj'!#REF!)))</xm:f>
            <x14:dxf>
              <fill>
                <patternFill>
                  <bgColor rgb="FFFF0000"/>
                </patternFill>
              </fill>
            </x14:dxf>
          </x14:cfRule>
          <xm:sqref>C12:F13 I12:S13 C11:S11</xm:sqref>
        </x14:conditionalFormatting>
        <x14:conditionalFormatting xmlns:xm="http://schemas.microsoft.com/office/excel/2006/main">
          <x14:cfRule type="containsText" priority="68" stopIfTrue="1" operator="containsText" text="Error" id="{90B60E0A-7E3C-4FB4-A838-4EF604131F87}">
            <xm:f>NOT(ISERROR(SEARCH("Error",'\\ch.ad.hedani.net\home_ch$\A160081\Documents\export\[time_series EN-v2.xlsm]Credit Suisse Adj'!#REF!)))</xm:f>
            <x14:dxf>
              <fill>
                <patternFill>
                  <bgColor rgb="FFFF0000"/>
                </patternFill>
              </fill>
            </x14:dxf>
          </x14:cfRule>
          <xm:sqref>C30:S30</xm:sqref>
        </x14:conditionalFormatting>
        <x14:conditionalFormatting xmlns:xm="http://schemas.microsoft.com/office/excel/2006/main">
          <x14:cfRule type="containsText" priority="618" stopIfTrue="1" operator="containsText" text="Error" id="{53855FB7-2104-45C6-82EE-F351DD80EE4D}">
            <xm:f>NOT(ISERROR(SEARCH("Error",'C:\Users\gcoates\AppData\Roaming\mdd_files\CreditSuisse\ExternalReporting\December31,2021\[time_series EN.xlsm]Credit Suisse Adj'!#REF!)))</xm:f>
            <x14:dxf>
              <fill>
                <patternFill>
                  <bgColor rgb="FFFF0000"/>
                </patternFill>
              </fill>
            </x14:dxf>
          </x14:cfRule>
          <xm:sqref>C14:F15 I14:S15</xm:sqref>
        </x14:conditionalFormatting>
        <x14:conditionalFormatting xmlns:xm="http://schemas.microsoft.com/office/excel/2006/main">
          <x14:cfRule type="containsText" priority="21" stopIfTrue="1" operator="containsText" text="Error" id="{B54EE647-C083-4538-8D8E-AAA5805CC9FA}">
            <xm:f>NOT(ISERROR(SEARCH("Error",'C:\Users\gcoates\AppData\Roaming\mdd_files\CreditSuisse\ExternalReporting\December31,2021\[time_series EN.xlsm]Credit Suisse Adj'!#REF!)))</xm:f>
            <x14:dxf>
              <fill>
                <patternFill>
                  <bgColor rgb="FFFF0000"/>
                </patternFill>
              </fill>
            </x14:dxf>
          </x14:cfRule>
          <xm:sqref>C22:S24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S54"/>
  <sheetViews>
    <sheetView showGridLines="0" zoomScale="70" zoomScaleNormal="70" zoomScaleSheetLayoutView="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172</v>
      </c>
      <c r="C1" s="14"/>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6.5" customHeight="1" x14ac:dyDescent="0.2">
      <c r="A4" s="63"/>
      <c r="B4" s="65" t="s">
        <v>13</v>
      </c>
      <c r="C4" s="66"/>
      <c r="D4" s="66"/>
      <c r="E4" s="66"/>
      <c r="F4" s="66"/>
      <c r="G4" s="66"/>
      <c r="H4" s="66"/>
      <c r="I4" s="66"/>
      <c r="J4" s="66"/>
      <c r="K4" s="66"/>
      <c r="L4" s="66"/>
      <c r="M4" s="66"/>
      <c r="N4" s="66"/>
      <c r="O4" s="66"/>
      <c r="P4" s="66"/>
      <c r="Q4" s="66"/>
      <c r="R4" s="66"/>
      <c r="S4" s="66"/>
    </row>
    <row r="5" spans="1:19" s="70" customFormat="1" ht="17.45" customHeight="1" x14ac:dyDescent="0.2">
      <c r="A5" s="63"/>
      <c r="B5" s="67"/>
      <c r="C5" s="68"/>
      <c r="D5" s="68"/>
      <c r="E5" s="68"/>
      <c r="F5" s="68"/>
      <c r="G5" s="68"/>
      <c r="H5" s="68"/>
      <c r="I5" s="68"/>
      <c r="J5" s="68"/>
      <c r="K5" s="68"/>
      <c r="L5" s="68"/>
      <c r="M5" s="68"/>
      <c r="N5" s="68"/>
      <c r="O5" s="68"/>
      <c r="P5" s="68"/>
      <c r="Q5" s="68"/>
      <c r="R5" s="68"/>
      <c r="S5" s="68"/>
    </row>
    <row r="6" spans="1:19" s="64" customFormat="1" ht="18" customHeight="1" x14ac:dyDescent="0.2">
      <c r="A6" s="63"/>
      <c r="B6" s="22" t="s">
        <v>14</v>
      </c>
      <c r="C6" s="72"/>
      <c r="D6" s="72"/>
      <c r="E6" s="72"/>
      <c r="F6" s="72"/>
      <c r="G6" s="72"/>
      <c r="H6" s="72"/>
      <c r="I6" s="72"/>
      <c r="J6" s="72"/>
      <c r="K6" s="72"/>
      <c r="L6" s="72"/>
      <c r="M6" s="72"/>
      <c r="N6" s="72"/>
      <c r="O6" s="72"/>
      <c r="P6" s="72"/>
      <c r="Q6" s="72"/>
      <c r="R6" s="72"/>
      <c r="S6" s="72"/>
    </row>
    <row r="7" spans="1:19" ht="18" customHeight="1" x14ac:dyDescent="0.2">
      <c r="A7" s="63"/>
      <c r="B7" s="67" t="s">
        <v>19</v>
      </c>
      <c r="C7" s="100">
        <v>2814</v>
      </c>
      <c r="D7" s="100">
        <v>2759</v>
      </c>
      <c r="E7" s="100">
        <v>743</v>
      </c>
      <c r="F7" s="100">
        <v>755</v>
      </c>
      <c r="G7" s="100">
        <v>781</v>
      </c>
      <c r="H7" s="100">
        <v>750</v>
      </c>
      <c r="I7" s="100">
        <v>3029</v>
      </c>
      <c r="J7" s="100">
        <v>835</v>
      </c>
      <c r="K7" s="100">
        <v>808</v>
      </c>
      <c r="L7" s="100">
        <v>728</v>
      </c>
      <c r="M7" s="100">
        <v>784</v>
      </c>
      <c r="N7" s="100">
        <v>3155</v>
      </c>
      <c r="O7" s="100">
        <v>1060</v>
      </c>
      <c r="P7" s="100">
        <v>798</v>
      </c>
      <c r="Q7" s="100">
        <v>771</v>
      </c>
      <c r="R7" s="100">
        <v>613</v>
      </c>
      <c r="S7" s="100">
        <v>3242</v>
      </c>
    </row>
    <row r="8" spans="1:19" s="70" customFormat="1" ht="18" customHeight="1" x14ac:dyDescent="0.2">
      <c r="A8" s="63"/>
      <c r="B8" s="81" t="s">
        <v>20</v>
      </c>
      <c r="C8" s="108">
        <v>16</v>
      </c>
      <c r="D8" s="108">
        <v>28</v>
      </c>
      <c r="E8" s="108">
        <v>17</v>
      </c>
      <c r="F8" s="108">
        <v>4</v>
      </c>
      <c r="G8" s="108">
        <v>20</v>
      </c>
      <c r="H8" s="108">
        <v>14</v>
      </c>
      <c r="I8" s="108">
        <v>55</v>
      </c>
      <c r="J8" s="108">
        <v>99</v>
      </c>
      <c r="K8" s="108">
        <v>86</v>
      </c>
      <c r="L8" s="108">
        <v>45</v>
      </c>
      <c r="M8" s="108">
        <v>6</v>
      </c>
      <c r="N8" s="108">
        <v>236</v>
      </c>
      <c r="O8" s="108">
        <v>27</v>
      </c>
      <c r="P8" s="108">
        <v>6</v>
      </c>
      <c r="Q8" s="108">
        <v>7</v>
      </c>
      <c r="R8" s="108">
        <v>-13</v>
      </c>
      <c r="S8" s="108">
        <v>27</v>
      </c>
    </row>
    <row r="9" spans="1:19" ht="17.45" customHeight="1" x14ac:dyDescent="0.2">
      <c r="A9" s="63"/>
      <c r="B9" s="175" t="s">
        <v>21</v>
      </c>
      <c r="C9" s="196">
        <v>1279</v>
      </c>
      <c r="D9" s="196">
        <v>1244</v>
      </c>
      <c r="E9" s="196">
        <v>318</v>
      </c>
      <c r="F9" s="196">
        <v>332</v>
      </c>
      <c r="G9" s="196">
        <v>303</v>
      </c>
      <c r="H9" s="196">
        <v>332</v>
      </c>
      <c r="I9" s="196">
        <v>1285</v>
      </c>
      <c r="J9" s="196">
        <v>320</v>
      </c>
      <c r="K9" s="196">
        <v>334</v>
      </c>
      <c r="L9" s="196">
        <v>324</v>
      </c>
      <c r="M9" s="196">
        <v>341</v>
      </c>
      <c r="N9" s="196">
        <v>1319</v>
      </c>
      <c r="O9" s="196">
        <v>314</v>
      </c>
      <c r="P9" s="196">
        <v>337</v>
      </c>
      <c r="Q9" s="196">
        <v>335</v>
      </c>
      <c r="R9" s="196">
        <v>302</v>
      </c>
      <c r="S9" s="196">
        <v>1288</v>
      </c>
    </row>
    <row r="10" spans="1:19" ht="17.45" customHeight="1" x14ac:dyDescent="0.2">
      <c r="A10" s="63"/>
      <c r="B10" s="37" t="s">
        <v>22</v>
      </c>
      <c r="C10" s="124">
        <v>605</v>
      </c>
      <c r="D10" s="124">
        <v>670</v>
      </c>
      <c r="E10" s="124">
        <v>154</v>
      </c>
      <c r="F10" s="124">
        <v>151</v>
      </c>
      <c r="G10" s="124">
        <v>151</v>
      </c>
      <c r="H10" s="124">
        <v>164</v>
      </c>
      <c r="I10" s="124">
        <v>620</v>
      </c>
      <c r="J10" s="124">
        <v>154</v>
      </c>
      <c r="K10" s="124">
        <v>153</v>
      </c>
      <c r="L10" s="124">
        <v>145</v>
      </c>
      <c r="M10" s="124">
        <v>162</v>
      </c>
      <c r="N10" s="124">
        <v>614</v>
      </c>
      <c r="O10" s="124">
        <v>153</v>
      </c>
      <c r="P10" s="124">
        <v>162</v>
      </c>
      <c r="Q10" s="124">
        <v>162</v>
      </c>
      <c r="R10" s="124">
        <v>190</v>
      </c>
      <c r="S10" s="124">
        <v>667</v>
      </c>
    </row>
    <row r="11" spans="1:19" ht="17.45" customHeight="1" x14ac:dyDescent="0.2">
      <c r="A11" s="63"/>
      <c r="B11" s="184" t="s">
        <v>23</v>
      </c>
      <c r="C11" s="94">
        <v>155</v>
      </c>
      <c r="D11" s="94">
        <v>148</v>
      </c>
      <c r="E11" s="94">
        <v>35</v>
      </c>
      <c r="F11" s="197">
        <v>36</v>
      </c>
      <c r="G11" s="197">
        <v>37</v>
      </c>
      <c r="H11" s="94">
        <v>39</v>
      </c>
      <c r="I11" s="94">
        <v>147</v>
      </c>
      <c r="J11" s="94">
        <v>44</v>
      </c>
      <c r="K11" s="197">
        <v>39</v>
      </c>
      <c r="L11" s="197">
        <v>35</v>
      </c>
      <c r="M11" s="94">
        <v>36</v>
      </c>
      <c r="N11" s="94">
        <v>154</v>
      </c>
      <c r="O11" s="94">
        <v>41</v>
      </c>
      <c r="P11" s="197">
        <v>40</v>
      </c>
      <c r="Q11" s="197">
        <v>39</v>
      </c>
      <c r="R11" s="94">
        <v>39</v>
      </c>
      <c r="S11" s="94">
        <v>159</v>
      </c>
    </row>
    <row r="12" spans="1:19" ht="17.45" customHeight="1" x14ac:dyDescent="0.2">
      <c r="A12" s="63"/>
      <c r="B12" s="176" t="s">
        <v>24</v>
      </c>
      <c r="C12" s="42">
        <v>0</v>
      </c>
      <c r="D12" s="42">
        <v>0</v>
      </c>
      <c r="E12" s="42">
        <v>0</v>
      </c>
      <c r="F12" s="42">
        <v>0</v>
      </c>
      <c r="G12" s="41">
        <v>0</v>
      </c>
      <c r="H12" s="42">
        <v>0</v>
      </c>
      <c r="I12" s="42">
        <v>0</v>
      </c>
      <c r="J12" s="42">
        <v>0</v>
      </c>
      <c r="K12" s="41">
        <v>0</v>
      </c>
      <c r="L12" s="41">
        <v>0</v>
      </c>
      <c r="M12" s="42">
        <v>0</v>
      </c>
      <c r="N12" s="42">
        <v>0</v>
      </c>
      <c r="O12" s="42">
        <v>0</v>
      </c>
      <c r="P12" s="41">
        <v>0</v>
      </c>
      <c r="Q12" s="41">
        <v>0</v>
      </c>
      <c r="R12" s="42">
        <v>103</v>
      </c>
      <c r="S12" s="42">
        <v>103</v>
      </c>
    </row>
    <row r="13" spans="1:19" s="70" customFormat="1" ht="17.45" customHeight="1" x14ac:dyDescent="0.2">
      <c r="A13" s="63"/>
      <c r="B13" s="177" t="s">
        <v>25</v>
      </c>
      <c r="C13" s="198">
        <v>25</v>
      </c>
      <c r="D13" s="198">
        <v>37</v>
      </c>
      <c r="E13" s="198">
        <v>0</v>
      </c>
      <c r="F13" s="198">
        <v>0</v>
      </c>
      <c r="G13" s="198">
        <v>0</v>
      </c>
      <c r="H13" s="198">
        <v>0</v>
      </c>
      <c r="I13" s="198">
        <v>0</v>
      </c>
      <c r="J13" s="198">
        <v>0</v>
      </c>
      <c r="K13" s="198">
        <v>0</v>
      </c>
      <c r="L13" s="198">
        <v>2</v>
      </c>
      <c r="M13" s="198">
        <v>2</v>
      </c>
      <c r="N13" s="198">
        <v>4</v>
      </c>
      <c r="O13" s="198">
        <v>1</v>
      </c>
      <c r="P13" s="198">
        <v>3</v>
      </c>
      <c r="Q13" s="198">
        <v>0</v>
      </c>
      <c r="R13" s="95">
        <v>0</v>
      </c>
      <c r="S13" s="198">
        <v>4</v>
      </c>
    </row>
    <row r="14" spans="1:19" s="70" customFormat="1" ht="17.45" customHeight="1" x14ac:dyDescent="0.2">
      <c r="A14" s="63"/>
      <c r="B14" s="178" t="s">
        <v>26</v>
      </c>
      <c r="C14" s="199">
        <v>785</v>
      </c>
      <c r="D14" s="199">
        <v>855</v>
      </c>
      <c r="E14" s="199">
        <v>189</v>
      </c>
      <c r="F14" s="199">
        <v>187</v>
      </c>
      <c r="G14" s="199">
        <v>188</v>
      </c>
      <c r="H14" s="199">
        <v>203</v>
      </c>
      <c r="I14" s="199">
        <v>767</v>
      </c>
      <c r="J14" s="199">
        <v>198</v>
      </c>
      <c r="K14" s="199">
        <v>192</v>
      </c>
      <c r="L14" s="199">
        <v>182</v>
      </c>
      <c r="M14" s="199">
        <v>200</v>
      </c>
      <c r="N14" s="199">
        <v>772</v>
      </c>
      <c r="O14" s="199">
        <v>195</v>
      </c>
      <c r="P14" s="199">
        <v>205</v>
      </c>
      <c r="Q14" s="199">
        <v>201</v>
      </c>
      <c r="R14" s="199">
        <v>332</v>
      </c>
      <c r="S14" s="199">
        <v>933</v>
      </c>
    </row>
    <row r="15" spans="1:19" s="70" customFormat="1" ht="18" customHeight="1" x14ac:dyDescent="0.2">
      <c r="A15" s="63"/>
      <c r="B15" s="122" t="s">
        <v>27</v>
      </c>
      <c r="C15" s="128">
        <v>2064</v>
      </c>
      <c r="D15" s="128">
        <v>2099</v>
      </c>
      <c r="E15" s="128">
        <v>507</v>
      </c>
      <c r="F15" s="128">
        <v>519</v>
      </c>
      <c r="G15" s="128">
        <v>491</v>
      </c>
      <c r="H15" s="128">
        <v>535</v>
      </c>
      <c r="I15" s="128">
        <v>2052</v>
      </c>
      <c r="J15" s="128">
        <v>518</v>
      </c>
      <c r="K15" s="128">
        <v>526</v>
      </c>
      <c r="L15" s="128">
        <v>506</v>
      </c>
      <c r="M15" s="128">
        <v>541</v>
      </c>
      <c r="N15" s="128">
        <v>2091</v>
      </c>
      <c r="O15" s="128">
        <v>509</v>
      </c>
      <c r="P15" s="128">
        <v>542</v>
      </c>
      <c r="Q15" s="128">
        <v>536</v>
      </c>
      <c r="R15" s="128">
        <v>634</v>
      </c>
      <c r="S15" s="128">
        <v>2221</v>
      </c>
    </row>
    <row r="16" spans="1:19" s="70" customFormat="1" ht="18" customHeight="1" x14ac:dyDescent="0.2">
      <c r="A16" s="63"/>
      <c r="B16" s="254" t="s">
        <v>28</v>
      </c>
      <c r="C16" s="109">
        <v>734</v>
      </c>
      <c r="D16" s="109">
        <v>632</v>
      </c>
      <c r="E16" s="109">
        <v>219</v>
      </c>
      <c r="F16" s="109">
        <v>232</v>
      </c>
      <c r="G16" s="109">
        <v>270</v>
      </c>
      <c r="H16" s="109">
        <v>201</v>
      </c>
      <c r="I16" s="109">
        <v>922</v>
      </c>
      <c r="J16" s="109">
        <v>218</v>
      </c>
      <c r="K16" s="109">
        <v>196</v>
      </c>
      <c r="L16" s="109">
        <v>177</v>
      </c>
      <c r="M16" s="109">
        <v>237</v>
      </c>
      <c r="N16" s="109">
        <v>828</v>
      </c>
      <c r="O16" s="109">
        <v>524</v>
      </c>
      <c r="P16" s="109">
        <v>250</v>
      </c>
      <c r="Q16" s="109">
        <v>228</v>
      </c>
      <c r="R16" s="109">
        <v>-8</v>
      </c>
      <c r="S16" s="109">
        <v>994</v>
      </c>
    </row>
    <row r="17" spans="1:19" ht="12" customHeight="1" x14ac:dyDescent="0.2">
      <c r="A17" s="63"/>
      <c r="B17" s="180"/>
      <c r="C17" s="173"/>
      <c r="D17" s="173"/>
      <c r="E17" s="173"/>
      <c r="F17" s="173"/>
      <c r="G17" s="173"/>
      <c r="H17" s="173"/>
      <c r="I17" s="173"/>
      <c r="J17" s="173"/>
      <c r="K17" s="173"/>
      <c r="L17" s="173"/>
      <c r="M17" s="173"/>
      <c r="N17" s="173"/>
      <c r="O17" s="173"/>
      <c r="P17" s="173"/>
      <c r="Q17" s="173"/>
      <c r="R17" s="173"/>
      <c r="S17" s="173"/>
    </row>
    <row r="18" spans="1:19" s="64" customFormat="1" ht="18" customHeight="1" x14ac:dyDescent="0.2">
      <c r="A18" s="63"/>
      <c r="B18" s="22" t="s">
        <v>33</v>
      </c>
      <c r="C18" s="173"/>
      <c r="D18" s="173"/>
      <c r="E18" s="173"/>
      <c r="F18" s="173"/>
      <c r="G18" s="173"/>
      <c r="H18" s="173"/>
      <c r="I18" s="173"/>
      <c r="J18" s="173"/>
      <c r="K18" s="173"/>
      <c r="L18" s="173"/>
      <c r="M18" s="173"/>
      <c r="N18" s="173"/>
      <c r="O18" s="173"/>
      <c r="P18" s="173"/>
      <c r="Q18" s="173"/>
      <c r="R18" s="173"/>
      <c r="S18" s="173"/>
    </row>
    <row r="19" spans="1:19" ht="17.45" customHeight="1" x14ac:dyDescent="0.2">
      <c r="A19" s="63"/>
      <c r="B19" s="37" t="s">
        <v>34</v>
      </c>
      <c r="C19" s="53">
        <v>16.7</v>
      </c>
      <c r="D19" s="53">
        <v>12.8</v>
      </c>
      <c r="E19" s="53">
        <v>15.9</v>
      </c>
      <c r="F19" s="53">
        <v>16.600000000000001</v>
      </c>
      <c r="G19" s="53">
        <v>19.100000000000001</v>
      </c>
      <c r="H19" s="53">
        <v>14.3</v>
      </c>
      <c r="I19" s="53">
        <v>16.600000000000001</v>
      </c>
      <c r="J19" s="53">
        <v>16.899999999999999</v>
      </c>
      <c r="K19" s="53">
        <v>15.6</v>
      </c>
      <c r="L19" s="53">
        <v>15.1</v>
      </c>
      <c r="M19" s="53">
        <v>21.1</v>
      </c>
      <c r="N19" s="53">
        <v>17.100000000000001</v>
      </c>
      <c r="O19" s="53">
        <v>43.9</v>
      </c>
      <c r="P19" s="53">
        <v>20.3</v>
      </c>
      <c r="Q19" s="53">
        <v>19.2</v>
      </c>
      <c r="R19" s="53">
        <v>-0.7</v>
      </c>
      <c r="S19" s="53">
        <v>21.3</v>
      </c>
    </row>
    <row r="20" spans="1:19" ht="17.45" customHeight="1" x14ac:dyDescent="0.2">
      <c r="A20" s="63"/>
      <c r="B20" s="182" t="s">
        <v>35</v>
      </c>
      <c r="C20" s="116">
        <v>73.3</v>
      </c>
      <c r="D20" s="116">
        <v>76.099999999999994</v>
      </c>
      <c r="E20" s="116">
        <v>68.2</v>
      </c>
      <c r="F20" s="116">
        <v>68.7</v>
      </c>
      <c r="G20" s="116">
        <v>62.9</v>
      </c>
      <c r="H20" s="116">
        <v>71.3</v>
      </c>
      <c r="I20" s="116">
        <v>67.7</v>
      </c>
      <c r="J20" s="116">
        <v>62</v>
      </c>
      <c r="K20" s="116">
        <v>65.099999999999994</v>
      </c>
      <c r="L20" s="116">
        <v>69.5</v>
      </c>
      <c r="M20" s="116">
        <v>69</v>
      </c>
      <c r="N20" s="116">
        <v>66.3</v>
      </c>
      <c r="O20" s="116">
        <v>48</v>
      </c>
      <c r="P20" s="116">
        <v>67.900000000000006</v>
      </c>
      <c r="Q20" s="116">
        <v>69.5</v>
      </c>
      <c r="R20" s="116">
        <v>103.4</v>
      </c>
      <c r="S20" s="116">
        <v>68.5</v>
      </c>
    </row>
    <row r="21" spans="1:19" s="70" customFormat="1" ht="12" customHeight="1" x14ac:dyDescent="0.2">
      <c r="A21" s="63"/>
      <c r="B21" s="67"/>
      <c r="C21" s="200"/>
      <c r="D21" s="200"/>
      <c r="E21" s="200"/>
      <c r="F21" s="200"/>
      <c r="G21" s="200"/>
      <c r="H21" s="200"/>
      <c r="I21" s="200"/>
      <c r="J21" s="200"/>
      <c r="K21" s="200"/>
      <c r="L21" s="200"/>
      <c r="M21" s="200"/>
      <c r="N21" s="200"/>
      <c r="O21" s="200"/>
      <c r="P21" s="200"/>
      <c r="Q21" s="200"/>
      <c r="R21" s="200"/>
      <c r="S21" s="200"/>
    </row>
    <row r="22" spans="1:19" s="64" customFormat="1" ht="18" customHeight="1" x14ac:dyDescent="0.2">
      <c r="A22" s="63"/>
      <c r="B22" s="22" t="s">
        <v>144</v>
      </c>
      <c r="C22" s="200"/>
      <c r="D22" s="200"/>
      <c r="E22" s="200"/>
      <c r="F22" s="200"/>
      <c r="G22" s="200"/>
      <c r="H22" s="200"/>
      <c r="I22" s="200"/>
      <c r="J22" s="200"/>
      <c r="K22" s="200"/>
      <c r="L22" s="200"/>
      <c r="M22" s="200"/>
      <c r="N22" s="200"/>
      <c r="O22" s="200"/>
      <c r="P22" s="200"/>
      <c r="Q22" s="200"/>
      <c r="R22" s="200"/>
      <c r="S22" s="200"/>
    </row>
    <row r="23" spans="1:19" s="70" customFormat="1" ht="17.45" customHeight="1" x14ac:dyDescent="0.2">
      <c r="A23" s="63"/>
      <c r="B23" s="255" t="s">
        <v>15</v>
      </c>
      <c r="C23" s="124">
        <v>966</v>
      </c>
      <c r="D23" s="124">
        <v>964</v>
      </c>
      <c r="E23" s="124">
        <v>231</v>
      </c>
      <c r="F23" s="124">
        <v>264</v>
      </c>
      <c r="G23" s="124">
        <v>293</v>
      </c>
      <c r="H23" s="124">
        <v>330</v>
      </c>
      <c r="I23" s="124">
        <v>1118</v>
      </c>
      <c r="J23" s="124">
        <v>312</v>
      </c>
      <c r="K23" s="124">
        <v>261</v>
      </c>
      <c r="L23" s="124">
        <v>257</v>
      </c>
      <c r="M23" s="124">
        <v>241</v>
      </c>
      <c r="N23" s="124">
        <v>1071</v>
      </c>
      <c r="O23" s="124">
        <v>260</v>
      </c>
      <c r="P23" s="124">
        <v>252</v>
      </c>
      <c r="Q23" s="124">
        <v>222</v>
      </c>
      <c r="R23" s="124">
        <v>215</v>
      </c>
      <c r="S23" s="124">
        <v>949</v>
      </c>
    </row>
    <row r="24" spans="1:19" s="70" customFormat="1" ht="17.45" customHeight="1" x14ac:dyDescent="0.2">
      <c r="A24" s="63"/>
      <c r="B24" s="184" t="s">
        <v>145</v>
      </c>
      <c r="C24" s="94">
        <v>341</v>
      </c>
      <c r="D24" s="94">
        <v>378</v>
      </c>
      <c r="E24" s="94">
        <v>94</v>
      </c>
      <c r="F24" s="94">
        <v>94</v>
      </c>
      <c r="G24" s="94">
        <v>96</v>
      </c>
      <c r="H24" s="94">
        <v>94</v>
      </c>
      <c r="I24" s="94">
        <v>378</v>
      </c>
      <c r="J24" s="94">
        <v>94</v>
      </c>
      <c r="K24" s="94">
        <v>80</v>
      </c>
      <c r="L24" s="94">
        <v>85</v>
      </c>
      <c r="M24" s="94">
        <v>89</v>
      </c>
      <c r="N24" s="94">
        <v>348</v>
      </c>
      <c r="O24" s="94">
        <v>99</v>
      </c>
      <c r="P24" s="94">
        <v>105</v>
      </c>
      <c r="Q24" s="94">
        <v>102</v>
      </c>
      <c r="R24" s="94">
        <v>108</v>
      </c>
      <c r="S24" s="94">
        <v>414</v>
      </c>
    </row>
    <row r="25" spans="1:19" s="70" customFormat="1" ht="17.45" customHeight="1" x14ac:dyDescent="0.2">
      <c r="A25" s="63"/>
      <c r="B25" s="176" t="s">
        <v>146</v>
      </c>
      <c r="C25" s="94">
        <v>1507</v>
      </c>
      <c r="D25" s="94">
        <v>1416</v>
      </c>
      <c r="E25" s="94">
        <v>418</v>
      </c>
      <c r="F25" s="94">
        <v>397</v>
      </c>
      <c r="G25" s="94">
        <v>293</v>
      </c>
      <c r="H25" s="94">
        <v>325</v>
      </c>
      <c r="I25" s="94">
        <v>1433</v>
      </c>
      <c r="J25" s="94">
        <v>403</v>
      </c>
      <c r="K25" s="94">
        <v>466</v>
      </c>
      <c r="L25" s="94">
        <v>386</v>
      </c>
      <c r="M25" s="94">
        <v>415</v>
      </c>
      <c r="N25" s="94">
        <v>1670</v>
      </c>
      <c r="O25" s="94">
        <v>658</v>
      </c>
      <c r="P25" s="94">
        <v>345</v>
      </c>
      <c r="Q25" s="94">
        <v>408</v>
      </c>
      <c r="R25" s="94">
        <v>281</v>
      </c>
      <c r="S25" s="94">
        <v>1692</v>
      </c>
    </row>
    <row r="26" spans="1:19" s="70" customFormat="1" ht="17.45" customHeight="1" x14ac:dyDescent="0.2">
      <c r="A26" s="63"/>
      <c r="B26" s="256" t="s">
        <v>18</v>
      </c>
      <c r="C26" s="95">
        <v>0</v>
      </c>
      <c r="D26" s="95">
        <v>1</v>
      </c>
      <c r="E26" s="95">
        <v>0</v>
      </c>
      <c r="F26" s="95">
        <v>0</v>
      </c>
      <c r="G26" s="95">
        <v>99</v>
      </c>
      <c r="H26" s="95">
        <v>1</v>
      </c>
      <c r="I26" s="95">
        <v>100</v>
      </c>
      <c r="J26" s="95">
        <v>26</v>
      </c>
      <c r="K26" s="95">
        <v>1</v>
      </c>
      <c r="L26" s="95">
        <v>0</v>
      </c>
      <c r="M26" s="95">
        <v>39</v>
      </c>
      <c r="N26" s="95">
        <v>66</v>
      </c>
      <c r="O26" s="95">
        <v>43</v>
      </c>
      <c r="P26" s="95">
        <v>96</v>
      </c>
      <c r="Q26" s="95">
        <v>39</v>
      </c>
      <c r="R26" s="95">
        <v>9</v>
      </c>
      <c r="S26" s="95">
        <v>187</v>
      </c>
    </row>
    <row r="27" spans="1:19" s="70" customFormat="1" ht="18" customHeight="1" x14ac:dyDescent="0.2">
      <c r="A27" s="63"/>
      <c r="B27" s="122" t="s">
        <v>19</v>
      </c>
      <c r="C27" s="128">
        <v>2814</v>
      </c>
      <c r="D27" s="128">
        <v>2759</v>
      </c>
      <c r="E27" s="128">
        <v>743</v>
      </c>
      <c r="F27" s="128">
        <v>755</v>
      </c>
      <c r="G27" s="128">
        <v>781</v>
      </c>
      <c r="H27" s="128">
        <v>750</v>
      </c>
      <c r="I27" s="128">
        <v>3029</v>
      </c>
      <c r="J27" s="128">
        <v>835</v>
      </c>
      <c r="K27" s="128">
        <v>808</v>
      </c>
      <c r="L27" s="128">
        <v>728</v>
      </c>
      <c r="M27" s="128">
        <v>784</v>
      </c>
      <c r="N27" s="128">
        <v>3155</v>
      </c>
      <c r="O27" s="128">
        <v>1060</v>
      </c>
      <c r="P27" s="128">
        <v>798</v>
      </c>
      <c r="Q27" s="128">
        <v>771</v>
      </c>
      <c r="R27" s="128">
        <v>613</v>
      </c>
      <c r="S27" s="128">
        <v>3242</v>
      </c>
    </row>
    <row r="28" spans="1:19" s="70" customFormat="1" ht="11.25" customHeight="1" x14ac:dyDescent="0.2">
      <c r="A28" s="63"/>
      <c r="B28" s="188"/>
      <c r="C28" s="204"/>
      <c r="D28" s="204"/>
      <c r="E28" s="204"/>
      <c r="F28" s="204"/>
      <c r="G28" s="204"/>
      <c r="H28" s="204"/>
      <c r="I28" s="204"/>
      <c r="J28" s="204"/>
      <c r="K28" s="204"/>
      <c r="L28" s="204"/>
      <c r="M28" s="204"/>
      <c r="N28" s="204"/>
      <c r="O28" s="204"/>
      <c r="P28" s="204"/>
      <c r="Q28" s="204"/>
      <c r="R28" s="204"/>
      <c r="S28" s="204"/>
    </row>
    <row r="29" spans="1:19" s="64" customFormat="1" ht="18" customHeight="1" x14ac:dyDescent="0.2">
      <c r="A29" s="63"/>
      <c r="B29" s="22" t="s">
        <v>155</v>
      </c>
      <c r="C29" s="200"/>
      <c r="D29" s="200"/>
      <c r="E29" s="200"/>
      <c r="F29" s="200"/>
      <c r="G29" s="200"/>
      <c r="H29" s="200"/>
      <c r="I29" s="200"/>
      <c r="J29" s="200"/>
      <c r="K29" s="200"/>
      <c r="L29" s="200"/>
      <c r="M29" s="200"/>
      <c r="N29" s="200"/>
      <c r="O29" s="200"/>
      <c r="P29" s="200"/>
      <c r="Q29" s="200"/>
      <c r="R29" s="200"/>
      <c r="S29" s="200"/>
    </row>
    <row r="30" spans="1:19" s="70" customFormat="1" ht="17.45" customHeight="1" x14ac:dyDescent="0.2">
      <c r="A30" s="63"/>
      <c r="B30" s="169" t="s">
        <v>156</v>
      </c>
      <c r="C30" s="207">
        <v>154</v>
      </c>
      <c r="D30" s="207">
        <v>137</v>
      </c>
      <c r="E30" s="207">
        <v>142</v>
      </c>
      <c r="F30" s="207">
        <v>139</v>
      </c>
      <c r="G30" s="207">
        <v>145</v>
      </c>
      <c r="H30" s="207">
        <v>137</v>
      </c>
      <c r="I30" s="207">
        <v>141</v>
      </c>
      <c r="J30" s="207">
        <v>156</v>
      </c>
      <c r="K30" s="207">
        <v>155</v>
      </c>
      <c r="L30" s="207">
        <v>135</v>
      </c>
      <c r="M30" s="207">
        <v>141</v>
      </c>
      <c r="N30" s="207">
        <v>147</v>
      </c>
      <c r="O30" s="207">
        <v>184</v>
      </c>
      <c r="P30" s="207">
        <v>136</v>
      </c>
      <c r="Q30" s="207">
        <v>134</v>
      </c>
      <c r="R30" s="207">
        <v>108</v>
      </c>
      <c r="S30" s="207">
        <v>141</v>
      </c>
    </row>
    <row r="31" spans="1:19" s="70" customFormat="1" ht="17.45" customHeight="1" x14ac:dyDescent="0.2">
      <c r="A31" s="63"/>
      <c r="B31" s="178" t="s">
        <v>157</v>
      </c>
      <c r="C31" s="237">
        <v>40</v>
      </c>
      <c r="D31" s="237">
        <v>31</v>
      </c>
      <c r="E31" s="237">
        <v>42</v>
      </c>
      <c r="F31" s="237">
        <v>43</v>
      </c>
      <c r="G31" s="237">
        <v>50</v>
      </c>
      <c r="H31" s="237">
        <v>37</v>
      </c>
      <c r="I31" s="237">
        <v>43</v>
      </c>
      <c r="J31" s="237">
        <v>41</v>
      </c>
      <c r="K31" s="237">
        <v>38</v>
      </c>
      <c r="L31" s="237">
        <v>33</v>
      </c>
      <c r="M31" s="237">
        <v>43</v>
      </c>
      <c r="N31" s="237">
        <v>39</v>
      </c>
      <c r="O31" s="237">
        <v>91</v>
      </c>
      <c r="P31" s="237">
        <v>43</v>
      </c>
      <c r="Q31" s="237">
        <v>40</v>
      </c>
      <c r="R31" s="237">
        <v>-1</v>
      </c>
      <c r="S31" s="237">
        <v>43</v>
      </c>
    </row>
    <row r="32" spans="1:19" s="70" customFormat="1" ht="11.25" customHeight="1" x14ac:dyDescent="0.2">
      <c r="A32" s="63"/>
      <c r="B32" s="188"/>
      <c r="C32" s="204"/>
      <c r="D32" s="204"/>
      <c r="E32" s="204"/>
      <c r="F32" s="204"/>
      <c r="G32" s="204"/>
      <c r="H32" s="204"/>
      <c r="I32" s="204"/>
      <c r="J32" s="204"/>
      <c r="K32" s="204"/>
      <c r="L32" s="204"/>
      <c r="M32" s="204"/>
      <c r="N32" s="204"/>
      <c r="O32" s="204"/>
      <c r="P32" s="204"/>
      <c r="Q32" s="204"/>
      <c r="R32" s="204"/>
      <c r="S32" s="204"/>
    </row>
    <row r="33" spans="1:19" s="64" customFormat="1" ht="18" customHeight="1" x14ac:dyDescent="0.2">
      <c r="A33" s="63"/>
      <c r="B33" s="22" t="s">
        <v>152</v>
      </c>
      <c r="C33" s="200"/>
      <c r="D33" s="200"/>
      <c r="E33" s="200"/>
      <c r="F33" s="200"/>
      <c r="G33" s="200"/>
      <c r="H33" s="200"/>
      <c r="I33" s="200"/>
      <c r="J33" s="200"/>
      <c r="K33" s="200"/>
      <c r="L33" s="200"/>
      <c r="M33" s="200"/>
      <c r="N33" s="200"/>
      <c r="O33" s="200"/>
      <c r="P33" s="200"/>
      <c r="Q33" s="200"/>
      <c r="R33" s="200"/>
      <c r="S33" s="200"/>
    </row>
    <row r="34" spans="1:19" ht="17.45" customHeight="1" x14ac:dyDescent="0.2">
      <c r="A34" s="63"/>
      <c r="B34" s="37" t="s">
        <v>152</v>
      </c>
      <c r="C34" s="124">
        <v>590</v>
      </c>
      <c r="D34" s="124">
        <v>580</v>
      </c>
      <c r="E34" s="124">
        <v>600</v>
      </c>
      <c r="F34" s="124">
        <v>600</v>
      </c>
      <c r="G34" s="124">
        <v>610</v>
      </c>
      <c r="H34" s="124">
        <v>600</v>
      </c>
      <c r="I34" s="124">
        <v>600</v>
      </c>
      <c r="J34" s="124">
        <v>620</v>
      </c>
      <c r="K34" s="124">
        <v>620</v>
      </c>
      <c r="L34" s="124">
        <v>600</v>
      </c>
      <c r="M34" s="124">
        <v>600</v>
      </c>
      <c r="N34" s="124">
        <v>600</v>
      </c>
      <c r="O34" s="124">
        <v>630</v>
      </c>
      <c r="P34" s="124">
        <v>650</v>
      </c>
      <c r="Q34" s="124">
        <v>670</v>
      </c>
      <c r="R34" s="124">
        <v>680</v>
      </c>
      <c r="S34" s="124">
        <v>680</v>
      </c>
    </row>
    <row r="35" spans="1:19" s="70" customFormat="1" ht="11.25" customHeight="1" x14ac:dyDescent="0.2">
      <c r="A35" s="63"/>
      <c r="B35" s="188"/>
      <c r="C35" s="204"/>
      <c r="D35" s="204"/>
      <c r="E35" s="204"/>
      <c r="F35" s="204"/>
      <c r="G35" s="204"/>
      <c r="H35" s="204"/>
      <c r="I35" s="204"/>
      <c r="J35" s="204"/>
      <c r="K35" s="204"/>
      <c r="L35" s="204"/>
      <c r="M35" s="204"/>
      <c r="N35" s="204"/>
      <c r="O35" s="204"/>
      <c r="P35" s="204"/>
      <c r="Q35" s="204"/>
      <c r="R35" s="204"/>
      <c r="S35" s="204"/>
    </row>
    <row r="36" spans="1:19" s="64" customFormat="1" ht="18" customHeight="1" x14ac:dyDescent="0.2">
      <c r="A36" s="63"/>
      <c r="B36" s="22" t="s">
        <v>147</v>
      </c>
      <c r="C36" s="100"/>
      <c r="D36" s="100"/>
      <c r="E36" s="100"/>
      <c r="F36" s="100"/>
      <c r="G36" s="100"/>
      <c r="H36" s="100"/>
      <c r="I36" s="100"/>
      <c r="J36" s="100"/>
      <c r="K36" s="100"/>
      <c r="L36" s="100"/>
      <c r="M36" s="100"/>
      <c r="N36" s="100"/>
      <c r="O36" s="100"/>
      <c r="P36" s="100"/>
      <c r="Q36" s="100"/>
      <c r="R36" s="100"/>
      <c r="S36" s="100"/>
    </row>
    <row r="37" spans="1:19" ht="17.45" customHeight="1" x14ac:dyDescent="0.2">
      <c r="A37" s="63"/>
      <c r="B37" s="37" t="s">
        <v>87</v>
      </c>
      <c r="C37" s="124">
        <v>60500</v>
      </c>
      <c r="D37" s="124">
        <v>69643</v>
      </c>
      <c r="E37" s="124">
        <v>72177</v>
      </c>
      <c r="F37" s="124">
        <v>72417</v>
      </c>
      <c r="G37" s="124">
        <v>75657</v>
      </c>
      <c r="H37" s="124">
        <v>73719</v>
      </c>
      <c r="I37" s="124">
        <v>73719</v>
      </c>
      <c r="J37" s="124">
        <v>74453</v>
      </c>
      <c r="K37" s="124">
        <v>71729</v>
      </c>
      <c r="L37" s="124">
        <v>67140</v>
      </c>
      <c r="M37" s="124">
        <v>67356</v>
      </c>
      <c r="N37" s="124">
        <v>67356</v>
      </c>
      <c r="O37" s="124">
        <v>74878</v>
      </c>
      <c r="P37" s="124">
        <v>70569</v>
      </c>
      <c r="Q37" s="124">
        <v>72330</v>
      </c>
      <c r="R37" s="124">
        <v>67395</v>
      </c>
      <c r="S37" s="124">
        <v>67395</v>
      </c>
    </row>
    <row r="38" spans="1:19" ht="17.45" customHeight="1" x14ac:dyDescent="0.2">
      <c r="A38" s="63"/>
      <c r="B38" s="178" t="s">
        <v>82</v>
      </c>
      <c r="C38" s="199">
        <v>42063</v>
      </c>
      <c r="D38" s="199">
        <v>42852</v>
      </c>
      <c r="E38" s="199">
        <v>44041</v>
      </c>
      <c r="F38" s="199">
        <v>44477</v>
      </c>
      <c r="G38" s="199">
        <v>46048</v>
      </c>
      <c r="H38" s="199">
        <v>45969</v>
      </c>
      <c r="I38" s="199">
        <v>45969</v>
      </c>
      <c r="J38" s="199">
        <v>42226</v>
      </c>
      <c r="K38" s="199">
        <v>39664</v>
      </c>
      <c r="L38" s="199">
        <v>38433</v>
      </c>
      <c r="M38" s="199">
        <v>38625</v>
      </c>
      <c r="N38" s="199">
        <v>38625</v>
      </c>
      <c r="O38" s="199">
        <v>43671</v>
      </c>
      <c r="P38" s="199">
        <v>40946</v>
      </c>
      <c r="Q38" s="199">
        <v>38695</v>
      </c>
      <c r="R38" s="199">
        <v>35863</v>
      </c>
      <c r="S38" s="199">
        <v>35863</v>
      </c>
    </row>
    <row r="39" spans="1:19" ht="16.5" customHeight="1" x14ac:dyDescent="0.2">
      <c r="A39" s="63"/>
      <c r="B39" s="178" t="s">
        <v>148</v>
      </c>
      <c r="C39" s="199">
        <v>24707</v>
      </c>
      <c r="D39" s="199">
        <v>31585</v>
      </c>
      <c r="E39" s="199">
        <v>33082</v>
      </c>
      <c r="F39" s="199">
        <v>32510</v>
      </c>
      <c r="G39" s="199">
        <v>33628</v>
      </c>
      <c r="H39" s="199">
        <v>31857</v>
      </c>
      <c r="I39" s="199">
        <v>31857</v>
      </c>
      <c r="J39" s="199">
        <v>31803</v>
      </c>
      <c r="K39" s="199">
        <v>29418</v>
      </c>
      <c r="L39" s="199">
        <v>26732</v>
      </c>
      <c r="M39" s="199">
        <v>26589</v>
      </c>
      <c r="N39" s="199">
        <v>26589</v>
      </c>
      <c r="O39" s="199">
        <v>30049</v>
      </c>
      <c r="P39" s="199">
        <v>28606</v>
      </c>
      <c r="Q39" s="199">
        <v>26671</v>
      </c>
      <c r="R39" s="199">
        <v>24698</v>
      </c>
      <c r="S39" s="199">
        <v>24698</v>
      </c>
    </row>
    <row r="40" spans="1:19" ht="16.5" customHeight="1" x14ac:dyDescent="0.2">
      <c r="A40" s="63"/>
      <c r="B40" s="178" t="s">
        <v>173</v>
      </c>
      <c r="C40" s="199">
        <v>25286</v>
      </c>
      <c r="D40" s="199">
        <v>32024</v>
      </c>
      <c r="E40" s="199">
        <v>33179</v>
      </c>
      <c r="F40" s="199">
        <v>33274</v>
      </c>
      <c r="G40" s="199">
        <v>33735</v>
      </c>
      <c r="H40" s="199">
        <v>32874</v>
      </c>
      <c r="I40" s="199">
        <v>32874</v>
      </c>
      <c r="J40" s="199">
        <v>32997</v>
      </c>
      <c r="K40" s="199">
        <v>30968</v>
      </c>
      <c r="L40" s="199">
        <v>29011</v>
      </c>
      <c r="M40" s="199">
        <v>30192</v>
      </c>
      <c r="N40" s="199">
        <v>30192</v>
      </c>
      <c r="O40" s="199">
        <v>31932</v>
      </c>
      <c r="P40" s="199">
        <v>30904</v>
      </c>
      <c r="Q40" s="199">
        <v>28536</v>
      </c>
      <c r="R40" s="199">
        <v>27006</v>
      </c>
      <c r="S40" s="199">
        <v>27006</v>
      </c>
    </row>
    <row r="41" spans="1:19" ht="17.45" customHeight="1" x14ac:dyDescent="0.2">
      <c r="A41" s="63"/>
      <c r="B41" s="178" t="s">
        <v>149</v>
      </c>
      <c r="C41" s="199">
        <v>69170</v>
      </c>
      <c r="D41" s="199">
        <v>77417</v>
      </c>
      <c r="E41" s="199">
        <v>79835</v>
      </c>
      <c r="F41" s="199">
        <v>79902</v>
      </c>
      <c r="G41" s="199">
        <v>83153</v>
      </c>
      <c r="H41" s="199">
        <v>81090</v>
      </c>
      <c r="I41" s="199">
        <v>81090</v>
      </c>
      <c r="J41" s="199">
        <v>81685</v>
      </c>
      <c r="K41" s="199">
        <v>78712</v>
      </c>
      <c r="L41" s="199">
        <v>73929</v>
      </c>
      <c r="M41" s="199">
        <v>74307</v>
      </c>
      <c r="N41" s="199">
        <v>74307</v>
      </c>
      <c r="O41" s="199">
        <v>83160</v>
      </c>
      <c r="P41" s="199">
        <v>79081</v>
      </c>
      <c r="Q41" s="199">
        <v>79871</v>
      </c>
      <c r="R41" s="199">
        <v>74530</v>
      </c>
      <c r="S41" s="199">
        <v>74530</v>
      </c>
    </row>
    <row r="42" spans="1:19" ht="17.45" customHeight="1" x14ac:dyDescent="0.2">
      <c r="A42" s="63"/>
      <c r="B42" s="257" t="s">
        <v>174</v>
      </c>
      <c r="C42" s="258">
        <v>70791</v>
      </c>
      <c r="D42" s="258">
        <v>78492</v>
      </c>
      <c r="E42" s="258">
        <v>80069</v>
      </c>
      <c r="F42" s="258">
        <v>81781</v>
      </c>
      <c r="G42" s="258">
        <v>83418</v>
      </c>
      <c r="H42" s="258">
        <v>83678</v>
      </c>
      <c r="I42" s="258">
        <v>83678</v>
      </c>
      <c r="J42" s="258">
        <v>84751</v>
      </c>
      <c r="K42" s="258">
        <v>82859</v>
      </c>
      <c r="L42" s="258">
        <v>80231</v>
      </c>
      <c r="M42" s="258">
        <v>84375</v>
      </c>
      <c r="N42" s="258">
        <v>84375</v>
      </c>
      <c r="O42" s="258">
        <v>88372</v>
      </c>
      <c r="P42" s="258">
        <v>85433</v>
      </c>
      <c r="Q42" s="258">
        <v>85456</v>
      </c>
      <c r="R42" s="258">
        <v>81496</v>
      </c>
      <c r="S42" s="258">
        <v>81496</v>
      </c>
    </row>
    <row r="43" spans="1:19" ht="12" customHeight="1" x14ac:dyDescent="0.2">
      <c r="A43" s="63"/>
      <c r="B43" s="67"/>
      <c r="C43" s="100"/>
      <c r="D43" s="100"/>
      <c r="E43" s="100"/>
      <c r="F43" s="100"/>
      <c r="G43" s="100"/>
      <c r="H43" s="100"/>
      <c r="I43" s="100"/>
      <c r="J43" s="100"/>
      <c r="K43" s="100"/>
      <c r="L43" s="100"/>
      <c r="M43" s="100"/>
      <c r="N43" s="100"/>
      <c r="O43" s="100"/>
      <c r="P43" s="100"/>
      <c r="Q43" s="100"/>
      <c r="R43" s="100"/>
      <c r="S43" s="100"/>
    </row>
    <row r="44" spans="1:19" s="64" customFormat="1" ht="18" customHeight="1" x14ac:dyDescent="0.2">
      <c r="A44" s="63"/>
      <c r="B44" s="22" t="s">
        <v>170</v>
      </c>
      <c r="C44" s="100"/>
      <c r="D44" s="100"/>
      <c r="E44" s="100"/>
      <c r="F44" s="100"/>
      <c r="G44" s="100"/>
      <c r="H44" s="100"/>
      <c r="I44" s="100"/>
      <c r="J44" s="100"/>
      <c r="K44" s="100"/>
      <c r="L44" s="100"/>
      <c r="M44" s="100"/>
      <c r="N44" s="100"/>
      <c r="O44" s="100"/>
      <c r="P44" s="100"/>
      <c r="Q44" s="100"/>
      <c r="R44" s="100"/>
      <c r="S44" s="100"/>
    </row>
    <row r="45" spans="1:19" ht="17.45" customHeight="1" x14ac:dyDescent="0.2">
      <c r="A45" s="63"/>
      <c r="B45" s="189" t="s">
        <v>151</v>
      </c>
      <c r="C45" s="238">
        <v>6240</v>
      </c>
      <c r="D45" s="238">
        <v>6200</v>
      </c>
      <c r="E45" s="238">
        <v>6300</v>
      </c>
      <c r="F45" s="238">
        <v>6380</v>
      </c>
      <c r="G45" s="238">
        <v>6500</v>
      </c>
      <c r="H45" s="238">
        <v>6530</v>
      </c>
      <c r="I45" s="238">
        <v>6530</v>
      </c>
      <c r="J45" s="238">
        <v>6970</v>
      </c>
      <c r="K45" s="238">
        <v>7030</v>
      </c>
      <c r="L45" s="238">
        <v>6880</v>
      </c>
      <c r="M45" s="238">
        <v>6890</v>
      </c>
      <c r="N45" s="238">
        <v>6890</v>
      </c>
      <c r="O45" s="238">
        <v>6950</v>
      </c>
      <c r="P45" s="238">
        <v>7090</v>
      </c>
      <c r="Q45" s="238">
        <v>7360</v>
      </c>
      <c r="R45" s="238">
        <v>7530</v>
      </c>
      <c r="S45" s="238">
        <v>7530</v>
      </c>
    </row>
    <row r="46" spans="1:19" ht="12" customHeight="1" x14ac:dyDescent="0.2">
      <c r="A46" s="63"/>
      <c r="B46" s="180"/>
      <c r="C46" s="173"/>
      <c r="D46" s="173"/>
      <c r="E46" s="173"/>
      <c r="F46" s="173"/>
      <c r="G46" s="173"/>
      <c r="H46" s="173"/>
      <c r="I46" s="173"/>
      <c r="J46" s="173"/>
      <c r="K46" s="173"/>
      <c r="L46" s="173"/>
      <c r="M46" s="173"/>
      <c r="N46" s="173"/>
      <c r="O46" s="173"/>
      <c r="P46" s="173"/>
      <c r="Q46" s="173"/>
      <c r="R46" s="173"/>
      <c r="S46" s="173"/>
    </row>
    <row r="47" spans="1:19" s="64" customFormat="1" ht="18" customHeight="1" x14ac:dyDescent="0.2">
      <c r="A47" s="63"/>
      <c r="B47" s="22" t="s">
        <v>158</v>
      </c>
      <c r="C47" s="200"/>
      <c r="D47" s="200"/>
      <c r="E47" s="200"/>
      <c r="F47" s="200"/>
      <c r="G47" s="200"/>
      <c r="H47" s="200"/>
      <c r="I47" s="200"/>
      <c r="J47" s="200"/>
      <c r="K47" s="200"/>
      <c r="L47" s="200"/>
      <c r="M47" s="200"/>
      <c r="N47" s="200"/>
      <c r="O47" s="200"/>
      <c r="P47" s="200"/>
      <c r="Q47" s="200"/>
      <c r="R47" s="200"/>
      <c r="S47" s="200"/>
    </row>
    <row r="48" spans="1:19" s="70" customFormat="1" ht="17.45" customHeight="1" x14ac:dyDescent="0.2">
      <c r="A48" s="63"/>
      <c r="B48" s="169" t="s">
        <v>175</v>
      </c>
      <c r="C48" s="53">
        <v>196.8</v>
      </c>
      <c r="D48" s="53">
        <v>199.3</v>
      </c>
      <c r="E48" s="53">
        <v>214.7</v>
      </c>
      <c r="F48" s="53">
        <v>214.5</v>
      </c>
      <c r="G48" s="53">
        <v>217.1</v>
      </c>
      <c r="H48" s="53">
        <v>220</v>
      </c>
      <c r="I48" s="53">
        <v>220</v>
      </c>
      <c r="J48" s="53">
        <v>197</v>
      </c>
      <c r="K48" s="53">
        <v>215.8</v>
      </c>
      <c r="L48" s="53">
        <v>218.5</v>
      </c>
      <c r="M48" s="53">
        <v>221.3</v>
      </c>
      <c r="N48" s="53">
        <v>221.3</v>
      </c>
      <c r="O48" s="53">
        <v>241.9</v>
      </c>
      <c r="P48" s="53">
        <v>236.3</v>
      </c>
      <c r="Q48" s="53">
        <v>230.1</v>
      </c>
      <c r="R48" s="53">
        <v>218.8</v>
      </c>
      <c r="S48" s="53">
        <v>218.8</v>
      </c>
    </row>
    <row r="49" spans="1:19" s="70" customFormat="1" ht="17.25" customHeight="1" x14ac:dyDescent="0.2">
      <c r="A49" s="63"/>
      <c r="B49" s="192" t="s">
        <v>160</v>
      </c>
      <c r="C49" s="208">
        <v>182.3</v>
      </c>
      <c r="D49" s="208">
        <v>201.5</v>
      </c>
      <c r="E49" s="208">
        <v>209.3</v>
      </c>
      <c r="F49" s="208">
        <v>217.3</v>
      </c>
      <c r="G49" s="208">
        <v>214.9</v>
      </c>
      <c r="H49" s="208">
        <v>219.3</v>
      </c>
      <c r="I49" s="208">
        <v>215.2</v>
      </c>
      <c r="J49" s="208">
        <v>213.8</v>
      </c>
      <c r="K49" s="208">
        <v>208.4</v>
      </c>
      <c r="L49" s="208">
        <v>215.7</v>
      </c>
      <c r="M49" s="208">
        <v>221.8</v>
      </c>
      <c r="N49" s="208">
        <v>214.9</v>
      </c>
      <c r="O49" s="208">
        <v>231</v>
      </c>
      <c r="P49" s="208">
        <v>234.1</v>
      </c>
      <c r="Q49" s="208">
        <v>229.3</v>
      </c>
      <c r="R49" s="208">
        <v>226.6</v>
      </c>
      <c r="S49" s="208">
        <v>230.3</v>
      </c>
    </row>
    <row r="50" spans="1:19" s="70" customFormat="1" ht="17.45" customHeight="1" x14ac:dyDescent="0.2">
      <c r="A50" s="63"/>
      <c r="B50" s="182" t="s">
        <v>161</v>
      </c>
      <c r="C50" s="116">
        <v>16.899999999999999</v>
      </c>
      <c r="D50" s="116">
        <v>14.4</v>
      </c>
      <c r="E50" s="116">
        <v>3.8</v>
      </c>
      <c r="F50" s="116">
        <v>2.5</v>
      </c>
      <c r="G50" s="116">
        <v>1.7</v>
      </c>
      <c r="H50" s="116">
        <v>0.7</v>
      </c>
      <c r="I50" s="116">
        <v>8.6999999999999993</v>
      </c>
      <c r="J50" s="116">
        <v>3</v>
      </c>
      <c r="K50" s="116">
        <v>4.5</v>
      </c>
      <c r="L50" s="116">
        <v>2.2000000000000002</v>
      </c>
      <c r="M50" s="116">
        <v>-1.1000000000000001</v>
      </c>
      <c r="N50" s="116">
        <v>8.6</v>
      </c>
      <c r="O50" s="116">
        <v>5</v>
      </c>
      <c r="P50" s="116">
        <v>-6.1</v>
      </c>
      <c r="Q50" s="116">
        <v>2.9</v>
      </c>
      <c r="R50" s="116">
        <v>-2.9</v>
      </c>
      <c r="S50" s="116">
        <v>-1.1000000000000001</v>
      </c>
    </row>
    <row r="51" spans="1:19" s="70" customFormat="1" ht="11.25" customHeight="1" x14ac:dyDescent="0.2">
      <c r="A51" s="63"/>
      <c r="B51" s="67"/>
      <c r="C51" s="185"/>
      <c r="D51" s="185"/>
      <c r="E51" s="185"/>
      <c r="F51" s="185"/>
      <c r="G51" s="185"/>
      <c r="H51" s="185"/>
      <c r="I51" s="185"/>
      <c r="J51" s="185"/>
      <c r="K51" s="185"/>
      <c r="L51" s="185"/>
      <c r="M51" s="185"/>
      <c r="N51" s="185"/>
      <c r="O51" s="185"/>
      <c r="P51" s="185"/>
      <c r="Q51" s="185"/>
      <c r="R51" s="185"/>
      <c r="S51" s="185"/>
    </row>
    <row r="52" spans="1:19" s="1" customFormat="1" ht="18.75" customHeight="1" x14ac:dyDescent="0.2">
      <c r="A52" s="90"/>
      <c r="B52" s="91"/>
      <c r="C52" s="92"/>
      <c r="D52" s="92"/>
      <c r="E52" s="92"/>
      <c r="F52" s="92"/>
      <c r="G52" s="92"/>
      <c r="H52" s="92"/>
      <c r="I52" s="92"/>
      <c r="J52" s="92"/>
      <c r="K52" s="92"/>
      <c r="L52" s="92"/>
      <c r="M52" s="92"/>
      <c r="N52" s="92"/>
      <c r="O52" s="92"/>
      <c r="P52" s="92"/>
      <c r="Q52" s="92"/>
      <c r="R52" s="92"/>
      <c r="S52" s="92"/>
    </row>
    <row r="54" spans="1:19" ht="12.75" x14ac:dyDescent="0.2"/>
  </sheetData>
  <mergeCells count="1">
    <mergeCell ref="B1:B2"/>
  </mergeCells>
  <conditionalFormatting sqref="C51:D51 J51:M51 O51:Q51">
    <cfRule type="cellIs" dxfId="3963" priority="522" stopIfTrue="1" operator="equal">
      <formula>"Error"</formula>
    </cfRule>
  </conditionalFormatting>
  <conditionalFormatting sqref="N51">
    <cfRule type="cellIs" dxfId="3962" priority="521" stopIfTrue="1" operator="equal">
      <formula>"Error"</formula>
    </cfRule>
  </conditionalFormatting>
  <conditionalFormatting sqref="E51:H51">
    <cfRule type="cellIs" dxfId="3961" priority="520" stopIfTrue="1" operator="equal">
      <formula>"Error"</formula>
    </cfRule>
  </conditionalFormatting>
  <conditionalFormatting sqref="I51">
    <cfRule type="cellIs" dxfId="3960" priority="519" stopIfTrue="1" operator="equal">
      <formula>"Error"</formula>
    </cfRule>
  </conditionalFormatting>
  <conditionalFormatting sqref="P27 R51">
    <cfRule type="cellIs" dxfId="3959" priority="513" stopIfTrue="1" operator="equal">
      <formula>"Error"</formula>
    </cfRule>
  </conditionalFormatting>
  <conditionalFormatting sqref="O21:P21 E36:F36 J36:K36 O36:P36">
    <cfRule type="containsText" dxfId="3958" priority="512" stopIfTrue="1" operator="containsText" text="Error">
      <formula>NOT(ISERROR(SEARCH("Error",E21)))</formula>
    </cfRule>
  </conditionalFormatting>
  <conditionalFormatting sqref="P13 P9:P11 O17:P18">
    <cfRule type="containsText" dxfId="3957" priority="511" stopIfTrue="1" operator="containsText" text="Error">
      <formula>NOT(ISERROR(SEARCH("Error",O9)))</formula>
    </cfRule>
  </conditionalFormatting>
  <conditionalFormatting sqref="P8">
    <cfRule type="containsText" dxfId="3956" priority="510" stopIfTrue="1" operator="containsText" text="Error">
      <formula>NOT(ISERROR(SEARCH("Error",P8)))</formula>
    </cfRule>
  </conditionalFormatting>
  <conditionalFormatting sqref="P12">
    <cfRule type="containsText" dxfId="3955" priority="509" stopIfTrue="1" operator="containsText" text="Error">
      <formula>NOT(ISERROR(SEARCH("Error",P12)))</formula>
    </cfRule>
  </conditionalFormatting>
  <conditionalFormatting sqref="O27">
    <cfRule type="cellIs" dxfId="3954" priority="470" stopIfTrue="1" operator="equal">
      <formula>"Error"</formula>
    </cfRule>
  </conditionalFormatting>
  <conditionalFormatting sqref="O48">
    <cfRule type="containsText" dxfId="3953" priority="469" stopIfTrue="1" operator="containsText" text="Error">
      <formula>NOT(ISERROR(SEARCH("Error",O48)))</formula>
    </cfRule>
  </conditionalFormatting>
  <conditionalFormatting sqref="O19">
    <cfRule type="containsText" dxfId="3952" priority="508" stopIfTrue="1" operator="containsText" text="Error">
      <formula>NOT(ISERROR(SEARCH("Error",O19)))</formula>
    </cfRule>
  </conditionalFormatting>
  <conditionalFormatting sqref="O44:P44">
    <cfRule type="containsText" dxfId="3951" priority="507" stopIfTrue="1" operator="containsText" text="Error">
      <formula>NOT(ISERROR(SEARCH("Error",O44)))</formula>
    </cfRule>
  </conditionalFormatting>
  <conditionalFormatting sqref="O35:P35">
    <cfRule type="containsText" dxfId="3950" priority="506" stopIfTrue="1" operator="containsText" text="Error">
      <formula>NOT(ISERROR(SEARCH("Error",O35)))</formula>
    </cfRule>
  </conditionalFormatting>
  <conditionalFormatting sqref="O31:P31">
    <cfRule type="cellIs" dxfId="3949" priority="505" stopIfTrue="1" operator="equal">
      <formula>"Error"</formula>
    </cfRule>
  </conditionalFormatting>
  <conditionalFormatting sqref="O31:P31">
    <cfRule type="cellIs" dxfId="3948" priority="504" stopIfTrue="1" operator="equal">
      <formula>"Error"</formula>
    </cfRule>
  </conditionalFormatting>
  <conditionalFormatting sqref="S51">
    <cfRule type="cellIs" dxfId="3947" priority="503" stopIfTrue="1" operator="equal">
      <formula>"Error"</formula>
    </cfRule>
  </conditionalFormatting>
  <conditionalFormatting sqref="O31:P31">
    <cfRule type="cellIs" dxfId="3946" priority="502" stopIfTrue="1" operator="equal">
      <formula>"Error"</formula>
    </cfRule>
  </conditionalFormatting>
  <conditionalFormatting sqref="O31:P31">
    <cfRule type="cellIs" dxfId="3945" priority="501" stopIfTrue="1" operator="equal">
      <formula>"Error"</formula>
    </cfRule>
  </conditionalFormatting>
  <conditionalFormatting sqref="P48">
    <cfRule type="containsText" dxfId="3944" priority="490" stopIfTrue="1" operator="containsText" text="Error">
      <formula>NOT(ISERROR(SEARCH("Error",P48)))</formula>
    </cfRule>
  </conditionalFormatting>
  <conditionalFormatting sqref="P50">
    <cfRule type="containsText" dxfId="3943" priority="487" stopIfTrue="1" operator="containsText" text="Error">
      <formula>NOT(ISERROR(SEARCH("Error",P50)))</formula>
    </cfRule>
  </conditionalFormatting>
  <conditionalFormatting sqref="P7">
    <cfRule type="containsText" dxfId="3942" priority="500" stopIfTrue="1" operator="containsText" text="Error">
      <formula>NOT(ISERROR(SEARCH("Error",P7)))</formula>
    </cfRule>
  </conditionalFormatting>
  <conditionalFormatting sqref="P16">
    <cfRule type="cellIs" dxfId="3941" priority="498" stopIfTrue="1" operator="equal">
      <formula>"Error"</formula>
    </cfRule>
  </conditionalFormatting>
  <conditionalFormatting sqref="P14">
    <cfRule type="containsText" dxfId="3940" priority="499" stopIfTrue="1" operator="containsText" text="Error">
      <formula>NOT(ISERROR(SEARCH("Error",P14)))</formula>
    </cfRule>
  </conditionalFormatting>
  <conditionalFormatting sqref="P16">
    <cfRule type="cellIs" dxfId="3939" priority="497" stopIfTrue="1" operator="equal">
      <formula>"Error"</formula>
    </cfRule>
  </conditionalFormatting>
  <conditionalFormatting sqref="P15">
    <cfRule type="cellIs" dxfId="3938" priority="496" stopIfTrue="1" operator="equal">
      <formula>"Error"</formula>
    </cfRule>
  </conditionalFormatting>
  <conditionalFormatting sqref="P15:P16">
    <cfRule type="containsText" dxfId="3937" priority="495" stopIfTrue="1" operator="containsText" text="Error">
      <formula>NOT(ISERROR(SEARCH("Error",P15)))</formula>
    </cfRule>
  </conditionalFormatting>
  <conditionalFormatting sqref="P20">
    <cfRule type="containsText" dxfId="3936" priority="494" stopIfTrue="1" operator="containsText" text="Error">
      <formula>NOT(ISERROR(SEARCH("Error",P20)))</formula>
    </cfRule>
  </conditionalFormatting>
  <conditionalFormatting sqref="P19">
    <cfRule type="containsText" dxfId="3935" priority="493" stopIfTrue="1" operator="containsText" text="Error">
      <formula>NOT(ISERROR(SEARCH("Error",P19)))</formula>
    </cfRule>
  </conditionalFormatting>
  <conditionalFormatting sqref="P31">
    <cfRule type="cellIs" dxfId="3934" priority="492" stopIfTrue="1" operator="equal">
      <formula>"Error"</formula>
    </cfRule>
  </conditionalFormatting>
  <conditionalFormatting sqref="P31">
    <cfRule type="cellIs" dxfId="3933" priority="491" stopIfTrue="1" operator="equal">
      <formula>"Error"</formula>
    </cfRule>
  </conditionalFormatting>
  <conditionalFormatting sqref="P50">
    <cfRule type="cellIs" dxfId="3932" priority="489" stopIfTrue="1" operator="equal">
      <formula>"Error"</formula>
    </cfRule>
  </conditionalFormatting>
  <conditionalFormatting sqref="P50">
    <cfRule type="cellIs" dxfId="3931" priority="488" stopIfTrue="1" operator="equal">
      <formula>"Error"</formula>
    </cfRule>
  </conditionalFormatting>
  <conditionalFormatting sqref="O37">
    <cfRule type="containsText" dxfId="3930" priority="486" stopIfTrue="1" operator="containsText" text="Error">
      <formula>NOT(ISERROR(SEARCH("Error",O37)))</formula>
    </cfRule>
  </conditionalFormatting>
  <conditionalFormatting sqref="O39:O40">
    <cfRule type="containsText" dxfId="3929" priority="484" stopIfTrue="1" operator="containsText" text="Error">
      <formula>NOT(ISERROR(SEARCH("Error",O39)))</formula>
    </cfRule>
  </conditionalFormatting>
  <conditionalFormatting sqref="P37">
    <cfRule type="containsText" dxfId="3928" priority="485" stopIfTrue="1" operator="containsText" text="Error">
      <formula>NOT(ISERROR(SEARCH("Error",P37)))</formula>
    </cfRule>
  </conditionalFormatting>
  <conditionalFormatting sqref="P39:P40">
    <cfRule type="containsText" dxfId="3927" priority="483" stopIfTrue="1" operator="containsText" text="Error">
      <formula>NOT(ISERROR(SEARCH("Error",P39)))</formula>
    </cfRule>
  </conditionalFormatting>
  <conditionalFormatting sqref="O16">
    <cfRule type="cellIs" dxfId="3926" priority="481" stopIfTrue="1" operator="equal">
      <formula>"Error"</formula>
    </cfRule>
  </conditionalFormatting>
  <conditionalFormatting sqref="O16">
    <cfRule type="cellIs" dxfId="3925" priority="482" stopIfTrue="1" operator="equal">
      <formula>"Error"</formula>
    </cfRule>
  </conditionalFormatting>
  <conditionalFormatting sqref="O16">
    <cfRule type="containsText" dxfId="3924" priority="480" stopIfTrue="1" operator="containsText" text="Error">
      <formula>NOT(ISERROR(SEARCH("Error",O16)))</formula>
    </cfRule>
  </conditionalFormatting>
  <conditionalFormatting sqref="O20">
    <cfRule type="containsText" dxfId="3923" priority="479" stopIfTrue="1" operator="containsText" text="Error">
      <formula>NOT(ISERROR(SEARCH("Error",O20)))</formula>
    </cfRule>
  </conditionalFormatting>
  <conditionalFormatting sqref="O13 O9:O11">
    <cfRule type="containsText" dxfId="3922" priority="478" stopIfTrue="1" operator="containsText" text="Error">
      <formula>NOT(ISERROR(SEARCH("Error",O9)))</formula>
    </cfRule>
  </conditionalFormatting>
  <conditionalFormatting sqref="O8">
    <cfRule type="containsText" dxfId="3921" priority="477" stopIfTrue="1" operator="containsText" text="Error">
      <formula>NOT(ISERROR(SEARCH("Error",O8)))</formula>
    </cfRule>
  </conditionalFormatting>
  <conditionalFormatting sqref="O12">
    <cfRule type="containsText" dxfId="3920" priority="476" stopIfTrue="1" operator="containsText" text="Error">
      <formula>NOT(ISERROR(SEARCH("Error",O12)))</formula>
    </cfRule>
  </conditionalFormatting>
  <conditionalFormatting sqref="O7">
    <cfRule type="containsText" dxfId="3919" priority="475" stopIfTrue="1" operator="containsText" text="Error">
      <formula>NOT(ISERROR(SEARCH("Error",O7)))</formula>
    </cfRule>
  </conditionalFormatting>
  <conditionalFormatting sqref="O14">
    <cfRule type="containsText" dxfId="3918" priority="474" stopIfTrue="1" operator="containsText" text="Error">
      <formula>NOT(ISERROR(SEARCH("Error",O14)))</formula>
    </cfRule>
  </conditionalFormatting>
  <conditionalFormatting sqref="O15">
    <cfRule type="cellIs" dxfId="3917" priority="473" stopIfTrue="1" operator="equal">
      <formula>"Error"</formula>
    </cfRule>
  </conditionalFormatting>
  <conditionalFormatting sqref="O15">
    <cfRule type="containsText" dxfId="3916" priority="472" stopIfTrue="1" operator="containsText" text="Error">
      <formula>NOT(ISERROR(SEARCH("Error",O15)))</formula>
    </cfRule>
  </conditionalFormatting>
  <conditionalFormatting sqref="O38:P38">
    <cfRule type="containsText" dxfId="3915" priority="471" stopIfTrue="1" operator="containsText" text="Error">
      <formula>NOT(ISERROR(SEARCH("Error",O38)))</formula>
    </cfRule>
  </conditionalFormatting>
  <conditionalFormatting sqref="O23">
    <cfRule type="containsText" dxfId="3914" priority="465" stopIfTrue="1" operator="containsText" text="Error">
      <formula>NOT(ISERROR(SEARCH("Error",O23)))</formula>
    </cfRule>
  </conditionalFormatting>
  <conditionalFormatting sqref="O50">
    <cfRule type="containsText" dxfId="3913" priority="466" stopIfTrue="1" operator="containsText" text="Error">
      <formula>NOT(ISERROR(SEARCH("Error",O50)))</formula>
    </cfRule>
  </conditionalFormatting>
  <conditionalFormatting sqref="O50">
    <cfRule type="cellIs" dxfId="3912" priority="468" stopIfTrue="1" operator="equal">
      <formula>"Error"</formula>
    </cfRule>
  </conditionalFormatting>
  <conditionalFormatting sqref="O50">
    <cfRule type="cellIs" dxfId="3911" priority="467" stopIfTrue="1" operator="equal">
      <formula>"Error"</formula>
    </cfRule>
  </conditionalFormatting>
  <conditionalFormatting sqref="Q36 Q18">
    <cfRule type="containsText" dxfId="3910" priority="461" stopIfTrue="1" operator="containsText" text="Error">
      <formula>NOT(ISERROR(SEARCH("Error",Q18)))</formula>
    </cfRule>
  </conditionalFormatting>
  <conditionalFormatting sqref="P23">
    <cfRule type="containsText" dxfId="3909" priority="464" stopIfTrue="1" operator="containsText" text="Error">
      <formula>NOT(ISERROR(SEARCH("Error",P23)))</formula>
    </cfRule>
  </conditionalFormatting>
  <conditionalFormatting sqref="Q38">
    <cfRule type="containsText" dxfId="3908" priority="438" stopIfTrue="1" operator="containsText" text="Error">
      <formula>NOT(ISERROR(SEARCH("Error",Q38)))</formula>
    </cfRule>
  </conditionalFormatting>
  <conditionalFormatting sqref="Q35">
    <cfRule type="containsText" dxfId="3907" priority="422" stopIfTrue="1" operator="containsText" text="Error">
      <formula>NOT(ISERROR(SEARCH("Error",Q35)))</formula>
    </cfRule>
  </conditionalFormatting>
  <conditionalFormatting sqref="Q15">
    <cfRule type="cellIs" dxfId="3906" priority="432" stopIfTrue="1" operator="equal">
      <formula>"Error"</formula>
    </cfRule>
  </conditionalFormatting>
  <conditionalFormatting sqref="Q7 Q9:Q11 Q13 Q15:Q16">
    <cfRule type="containsText" dxfId="3905" priority="431" stopIfTrue="1" operator="containsText" text="Error">
      <formula>NOT(ISERROR(SEARCH("Error",Q7)))</formula>
    </cfRule>
  </conditionalFormatting>
  <conditionalFormatting sqref="Q8">
    <cfRule type="containsText" dxfId="3904" priority="430" stopIfTrue="1" operator="containsText" text="Error">
      <formula>NOT(ISERROR(SEARCH("Error",Q8)))</formula>
    </cfRule>
  </conditionalFormatting>
  <conditionalFormatting sqref="Q20">
    <cfRule type="containsText" dxfId="3903" priority="429" stopIfTrue="1" operator="containsText" text="Error">
      <formula>NOT(ISERROR(SEARCH("Error",Q20)))</formula>
    </cfRule>
  </conditionalFormatting>
  <conditionalFormatting sqref="Q19">
    <cfRule type="containsText" dxfId="3902" priority="428" stopIfTrue="1" operator="containsText" text="Error">
      <formula>NOT(ISERROR(SEARCH("Error",Q19)))</formula>
    </cfRule>
  </conditionalFormatting>
  <conditionalFormatting sqref="Q12">
    <cfRule type="containsText" dxfId="3901" priority="427" stopIfTrue="1" operator="containsText" text="Error">
      <formula>NOT(ISERROR(SEARCH("Error",Q12)))</formula>
    </cfRule>
  </conditionalFormatting>
  <conditionalFormatting sqref="Q50">
    <cfRule type="cellIs" dxfId="3900" priority="425" stopIfTrue="1" operator="equal">
      <formula>"Error"</formula>
    </cfRule>
  </conditionalFormatting>
  <conditionalFormatting sqref="Q23">
    <cfRule type="containsText" dxfId="3899" priority="418" stopIfTrue="1" operator="containsText" text="Error">
      <formula>NOT(ISERROR(SEARCH("Error",Q23)))</formula>
    </cfRule>
  </conditionalFormatting>
  <conditionalFormatting sqref="Q21">
    <cfRule type="containsText" dxfId="3898" priority="462" stopIfTrue="1" operator="containsText" text="Error">
      <formula>NOT(ISERROR(SEARCH("Error",Q21)))</formula>
    </cfRule>
  </conditionalFormatting>
  <conditionalFormatting sqref="Q44">
    <cfRule type="containsText" dxfId="3897" priority="448" stopIfTrue="1" operator="containsText" text="Error">
      <formula>NOT(ISERROR(SEARCH("Error",Q44)))</formula>
    </cfRule>
  </conditionalFormatting>
  <conditionalFormatting sqref="Q37">
    <cfRule type="containsText" dxfId="3896" priority="442" stopIfTrue="1" operator="containsText" text="Error">
      <formula>NOT(ISERROR(SEARCH("Error",Q37)))</formula>
    </cfRule>
  </conditionalFormatting>
  <conditionalFormatting sqref="Q39:Q40">
    <cfRule type="containsText" dxfId="3895" priority="440" stopIfTrue="1" operator="containsText" text="Error">
      <formula>NOT(ISERROR(SEARCH("Error",Q39)))</formula>
    </cfRule>
  </conditionalFormatting>
  <conditionalFormatting sqref="Q17">
    <cfRule type="containsText" dxfId="3894" priority="436" stopIfTrue="1" operator="containsText" text="Error">
      <formula>NOT(ISERROR(SEARCH("Error",Q17)))</formula>
    </cfRule>
  </conditionalFormatting>
  <conditionalFormatting sqref="Q14">
    <cfRule type="containsText" dxfId="3893" priority="435" stopIfTrue="1" operator="containsText" text="Error">
      <formula>NOT(ISERROR(SEARCH("Error",Q14)))</formula>
    </cfRule>
  </conditionalFormatting>
  <conditionalFormatting sqref="Q16">
    <cfRule type="cellIs" dxfId="3892" priority="433" stopIfTrue="1" operator="equal">
      <formula>"Error"</formula>
    </cfRule>
  </conditionalFormatting>
  <conditionalFormatting sqref="Q16">
    <cfRule type="cellIs" dxfId="3891" priority="434" stopIfTrue="1" operator="equal">
      <formula>"Error"</formula>
    </cfRule>
  </conditionalFormatting>
  <conditionalFormatting sqref="Q48">
    <cfRule type="containsText" dxfId="3890" priority="426" stopIfTrue="1" operator="containsText" text="Error">
      <formula>NOT(ISERROR(SEARCH("Error",Q48)))</formula>
    </cfRule>
  </conditionalFormatting>
  <conditionalFormatting sqref="Q50">
    <cfRule type="cellIs" dxfId="3889" priority="424" stopIfTrue="1" operator="equal">
      <formula>"Error"</formula>
    </cfRule>
  </conditionalFormatting>
  <conditionalFormatting sqref="Q50">
    <cfRule type="containsText" dxfId="3888" priority="423" stopIfTrue="1" operator="containsText" text="Error">
      <formula>NOT(ISERROR(SEARCH("Error",Q50)))</formula>
    </cfRule>
  </conditionalFormatting>
  <conditionalFormatting sqref="Q31">
    <cfRule type="cellIs" dxfId="3887" priority="421" stopIfTrue="1" operator="equal">
      <formula>"Error"</formula>
    </cfRule>
  </conditionalFormatting>
  <conditionalFormatting sqref="Q31">
    <cfRule type="cellIs" dxfId="3886" priority="420" stopIfTrue="1" operator="equal">
      <formula>"Error"</formula>
    </cfRule>
  </conditionalFormatting>
  <conditionalFormatting sqref="Q27">
    <cfRule type="cellIs" dxfId="3885" priority="419" stopIfTrue="1" operator="equal">
      <formula>"Error"</formula>
    </cfRule>
  </conditionalFormatting>
  <conditionalFormatting sqref="R21:S21">
    <cfRule type="containsText" dxfId="3884" priority="417" stopIfTrue="1" operator="containsText" text="Error">
      <formula>NOT(ISERROR(SEARCH("Error",R21)))</formula>
    </cfRule>
  </conditionalFormatting>
  <conditionalFormatting sqref="R36:S36 R18:S18">
    <cfRule type="containsText" dxfId="3883" priority="416" stopIfTrue="1" operator="containsText" text="Error">
      <formula>NOT(ISERROR(SEARCH("Error",R18)))</formula>
    </cfRule>
  </conditionalFormatting>
  <conditionalFormatting sqref="S14">
    <cfRule type="containsText" dxfId="3882" priority="415" stopIfTrue="1" operator="containsText" text="Error">
      <formula>NOT(ISERROR(SEARCH("Error",S14)))</formula>
    </cfRule>
  </conditionalFormatting>
  <conditionalFormatting sqref="S16">
    <cfRule type="cellIs" dxfId="3881" priority="413" stopIfTrue="1" operator="equal">
      <formula>"Error"</formula>
    </cfRule>
  </conditionalFormatting>
  <conditionalFormatting sqref="S16">
    <cfRule type="cellIs" dxfId="3880" priority="414" stopIfTrue="1" operator="equal">
      <formula>"Error"</formula>
    </cfRule>
  </conditionalFormatting>
  <conditionalFormatting sqref="S15">
    <cfRule type="cellIs" dxfId="3879" priority="412" stopIfTrue="1" operator="equal">
      <formula>"Error"</formula>
    </cfRule>
  </conditionalFormatting>
  <conditionalFormatting sqref="S7 S9:S11 S13 S15:S16">
    <cfRule type="containsText" dxfId="3878" priority="411" stopIfTrue="1" operator="containsText" text="Error">
      <formula>NOT(ISERROR(SEARCH("Error",S7)))</formula>
    </cfRule>
  </conditionalFormatting>
  <conditionalFormatting sqref="S8">
    <cfRule type="containsText" dxfId="3877" priority="410" stopIfTrue="1" operator="containsText" text="Error">
      <formula>NOT(ISERROR(SEARCH("Error",S8)))</formula>
    </cfRule>
  </conditionalFormatting>
  <conditionalFormatting sqref="S48">
    <cfRule type="containsText" dxfId="3876" priority="409" stopIfTrue="1" operator="containsText" text="Error">
      <formula>NOT(ISERROR(SEARCH("Error",S48)))</formula>
    </cfRule>
  </conditionalFormatting>
  <conditionalFormatting sqref="S50">
    <cfRule type="cellIs" dxfId="3875" priority="408" stopIfTrue="1" operator="equal">
      <formula>"Error"</formula>
    </cfRule>
  </conditionalFormatting>
  <conditionalFormatting sqref="S50">
    <cfRule type="cellIs" dxfId="3874" priority="407" stopIfTrue="1" operator="equal">
      <formula>"Error"</formula>
    </cfRule>
  </conditionalFormatting>
  <conditionalFormatting sqref="S50">
    <cfRule type="containsText" dxfId="3873" priority="406" stopIfTrue="1" operator="containsText" text="Error">
      <formula>NOT(ISERROR(SEARCH("Error",S50)))</formula>
    </cfRule>
  </conditionalFormatting>
  <conditionalFormatting sqref="S20">
    <cfRule type="containsText" dxfId="3872" priority="405" stopIfTrue="1" operator="containsText" text="Error">
      <formula>NOT(ISERROR(SEARCH("Error",S20)))</formula>
    </cfRule>
  </conditionalFormatting>
  <conditionalFormatting sqref="S19">
    <cfRule type="containsText" dxfId="3871" priority="404" stopIfTrue="1" operator="containsText" text="Error">
      <formula>NOT(ISERROR(SEARCH("Error",S19)))</formula>
    </cfRule>
  </conditionalFormatting>
  <conditionalFormatting sqref="S44">
    <cfRule type="containsText" dxfId="3870" priority="402" stopIfTrue="1" operator="containsText" text="Error">
      <formula>NOT(ISERROR(SEARCH("Error",S44)))</formula>
    </cfRule>
  </conditionalFormatting>
  <conditionalFormatting sqref="R44">
    <cfRule type="containsText" dxfId="3869" priority="403" stopIfTrue="1" operator="containsText" text="Error">
      <formula>NOT(ISERROR(SEARCH("Error",R44)))</formula>
    </cfRule>
  </conditionalFormatting>
  <conditionalFormatting sqref="S35">
    <cfRule type="containsText" dxfId="3868" priority="401" stopIfTrue="1" operator="containsText" text="Error">
      <formula>NOT(ISERROR(SEARCH("Error",S35)))</formula>
    </cfRule>
  </conditionalFormatting>
  <conditionalFormatting sqref="S31">
    <cfRule type="cellIs" dxfId="3867" priority="400" stopIfTrue="1" operator="equal">
      <formula>"Error"</formula>
    </cfRule>
  </conditionalFormatting>
  <conditionalFormatting sqref="S31">
    <cfRule type="cellIs" dxfId="3866" priority="399" stopIfTrue="1" operator="equal">
      <formula>"Error"</formula>
    </cfRule>
  </conditionalFormatting>
  <conditionalFormatting sqref="S12">
    <cfRule type="containsText" dxfId="3865" priority="398" stopIfTrue="1" operator="containsText" text="Error">
      <formula>NOT(ISERROR(SEARCH("Error",S12)))</formula>
    </cfRule>
  </conditionalFormatting>
  <conditionalFormatting sqref="R37">
    <cfRule type="containsText" dxfId="3864" priority="397" stopIfTrue="1" operator="containsText" text="Error">
      <formula>NOT(ISERROR(SEARCH("Error",R37)))</formula>
    </cfRule>
  </conditionalFormatting>
  <conditionalFormatting sqref="S37">
    <cfRule type="containsText" dxfId="3863" priority="396" stopIfTrue="1" operator="containsText" text="Error">
      <formula>NOT(ISERROR(SEARCH("Error",S37)))</formula>
    </cfRule>
  </conditionalFormatting>
  <conditionalFormatting sqref="R39:R40">
    <cfRule type="containsText" dxfId="3862" priority="395" stopIfTrue="1" operator="containsText" text="Error">
      <formula>NOT(ISERROR(SEARCH("Error",R39)))</formula>
    </cfRule>
  </conditionalFormatting>
  <conditionalFormatting sqref="S39:S40">
    <cfRule type="containsText" dxfId="3861" priority="394" stopIfTrue="1" operator="containsText" text="Error">
      <formula>NOT(ISERROR(SEARCH("Error",S39)))</formula>
    </cfRule>
  </conditionalFormatting>
  <conditionalFormatting sqref="R38:S38">
    <cfRule type="containsText" dxfId="3860" priority="393" stopIfTrue="1" operator="containsText" text="Error">
      <formula>NOT(ISERROR(SEARCH("Error",R38)))</formula>
    </cfRule>
  </conditionalFormatting>
  <conditionalFormatting sqref="S27">
    <cfRule type="cellIs" dxfId="3859" priority="392" stopIfTrue="1" operator="equal">
      <formula>"Error"</formula>
    </cfRule>
  </conditionalFormatting>
  <conditionalFormatting sqref="R17:S17">
    <cfRule type="containsText" dxfId="3858" priority="391" stopIfTrue="1" operator="containsText" text="Error">
      <formula>NOT(ISERROR(SEARCH("Error",R17)))</formula>
    </cfRule>
  </conditionalFormatting>
  <conditionalFormatting sqref="R14">
    <cfRule type="containsText" dxfId="3857" priority="390" stopIfTrue="1" operator="containsText" text="Error">
      <formula>NOT(ISERROR(SEARCH("Error",R14)))</formula>
    </cfRule>
  </conditionalFormatting>
  <conditionalFormatting sqref="R16">
    <cfRule type="cellIs" dxfId="3856" priority="388" stopIfTrue="1" operator="equal">
      <formula>"Error"</formula>
    </cfRule>
  </conditionalFormatting>
  <conditionalFormatting sqref="R16">
    <cfRule type="cellIs" dxfId="3855" priority="389" stopIfTrue="1" operator="equal">
      <formula>"Error"</formula>
    </cfRule>
  </conditionalFormatting>
  <conditionalFormatting sqref="R15">
    <cfRule type="cellIs" dxfId="3854" priority="387" stopIfTrue="1" operator="equal">
      <formula>"Error"</formula>
    </cfRule>
  </conditionalFormatting>
  <conditionalFormatting sqref="R7 R9:R11 R13 R15:R16">
    <cfRule type="containsText" dxfId="3853" priority="386" stopIfTrue="1" operator="containsText" text="Error">
      <formula>NOT(ISERROR(SEARCH("Error",R7)))</formula>
    </cfRule>
  </conditionalFormatting>
  <conditionalFormatting sqref="R8">
    <cfRule type="containsText" dxfId="3852" priority="385" stopIfTrue="1" operator="containsText" text="Error">
      <formula>NOT(ISERROR(SEARCH("Error",R8)))</formula>
    </cfRule>
  </conditionalFormatting>
  <conditionalFormatting sqref="R20">
    <cfRule type="containsText" dxfId="3851" priority="384" stopIfTrue="1" operator="containsText" text="Error">
      <formula>NOT(ISERROR(SEARCH("Error",R20)))</formula>
    </cfRule>
  </conditionalFormatting>
  <conditionalFormatting sqref="R19">
    <cfRule type="containsText" dxfId="3850" priority="383" stopIfTrue="1" operator="containsText" text="Error">
      <formula>NOT(ISERROR(SEARCH("Error",R19)))</formula>
    </cfRule>
  </conditionalFormatting>
  <conditionalFormatting sqref="R12">
    <cfRule type="containsText" dxfId="3849" priority="382" stopIfTrue="1" operator="containsText" text="Error">
      <formula>NOT(ISERROR(SEARCH("Error",R12)))</formula>
    </cfRule>
  </conditionalFormatting>
  <conditionalFormatting sqref="R48">
    <cfRule type="containsText" dxfId="3848" priority="381" stopIfTrue="1" operator="containsText" text="Error">
      <formula>NOT(ISERROR(SEARCH("Error",R48)))</formula>
    </cfRule>
  </conditionalFormatting>
  <conditionalFormatting sqref="R50">
    <cfRule type="cellIs" dxfId="3847" priority="380" stopIfTrue="1" operator="equal">
      <formula>"Error"</formula>
    </cfRule>
  </conditionalFormatting>
  <conditionalFormatting sqref="R50">
    <cfRule type="cellIs" dxfId="3846" priority="379" stopIfTrue="1" operator="equal">
      <formula>"Error"</formula>
    </cfRule>
  </conditionalFormatting>
  <conditionalFormatting sqref="R50">
    <cfRule type="containsText" dxfId="3845" priority="378" stopIfTrue="1" operator="containsText" text="Error">
      <formula>NOT(ISERROR(SEARCH("Error",R50)))</formula>
    </cfRule>
  </conditionalFormatting>
  <conditionalFormatting sqref="R35">
    <cfRule type="containsText" dxfId="3844" priority="377" stopIfTrue="1" operator="containsText" text="Error">
      <formula>NOT(ISERROR(SEARCH("Error",R35)))</formula>
    </cfRule>
  </conditionalFormatting>
  <conditionalFormatting sqref="R31">
    <cfRule type="cellIs" dxfId="3843" priority="376" stopIfTrue="1" operator="equal">
      <formula>"Error"</formula>
    </cfRule>
  </conditionalFormatting>
  <conditionalFormatting sqref="R31">
    <cfRule type="cellIs" dxfId="3842" priority="375" stopIfTrue="1" operator="equal">
      <formula>"Error"</formula>
    </cfRule>
  </conditionalFormatting>
  <conditionalFormatting sqref="R27">
    <cfRule type="cellIs" dxfId="3841" priority="374" stopIfTrue="1" operator="equal">
      <formula>"Error"</formula>
    </cfRule>
  </conditionalFormatting>
  <conditionalFormatting sqref="R23:S23">
    <cfRule type="containsText" dxfId="3840" priority="373" stopIfTrue="1" operator="containsText" text="Error">
      <formula>NOT(ISERROR(SEARCH("Error",R23)))</formula>
    </cfRule>
  </conditionalFormatting>
  <conditionalFormatting sqref="C16">
    <cfRule type="cellIs" dxfId="3839" priority="368" stopIfTrue="1" operator="equal">
      <formula>"Error"</formula>
    </cfRule>
  </conditionalFormatting>
  <conditionalFormatting sqref="C15">
    <cfRule type="cellIs" dxfId="3838" priority="367" stopIfTrue="1" operator="equal">
      <formula>"Error"</formula>
    </cfRule>
  </conditionalFormatting>
  <conditionalFormatting sqref="C7 C9:C11 C13 C15:C16">
    <cfRule type="containsText" dxfId="3837" priority="366" stopIfTrue="1" operator="containsText" text="Error">
      <formula>NOT(ISERROR(SEARCH("Error",C7)))</formula>
    </cfRule>
  </conditionalFormatting>
  <conditionalFormatting sqref="C20">
    <cfRule type="containsText" dxfId="3836" priority="360" stopIfTrue="1" operator="containsText" text="Error">
      <formula>NOT(ISERROR(SEARCH("Error",C20)))</formula>
    </cfRule>
  </conditionalFormatting>
  <conditionalFormatting sqref="C50">
    <cfRule type="containsText" dxfId="3835" priority="361" stopIfTrue="1" operator="containsText" text="Error">
      <formula>NOT(ISERROR(SEARCH("Error",C50)))</formula>
    </cfRule>
  </conditionalFormatting>
  <conditionalFormatting sqref="C19">
    <cfRule type="containsText" dxfId="3834" priority="359" stopIfTrue="1" operator="containsText" text="Error">
      <formula>NOT(ISERROR(SEARCH("Error",C19)))</formula>
    </cfRule>
  </conditionalFormatting>
  <conditionalFormatting sqref="C12">
    <cfRule type="containsText" dxfId="3833" priority="354" stopIfTrue="1" operator="containsText" text="Error">
      <formula>NOT(ISERROR(SEARCH("Error",C12)))</formula>
    </cfRule>
  </conditionalFormatting>
  <conditionalFormatting sqref="C37">
    <cfRule type="containsText" dxfId="3832" priority="353" stopIfTrue="1" operator="containsText" text="Error">
      <formula>NOT(ISERROR(SEARCH("Error",C37)))</formula>
    </cfRule>
  </conditionalFormatting>
  <conditionalFormatting sqref="C39:C40">
    <cfRule type="containsText" dxfId="3831" priority="352" stopIfTrue="1" operator="containsText" text="Error">
      <formula>NOT(ISERROR(SEARCH("Error",C39)))</formula>
    </cfRule>
  </conditionalFormatting>
  <conditionalFormatting sqref="C38">
    <cfRule type="containsText" dxfId="3830" priority="351" stopIfTrue="1" operator="containsText" text="Error">
      <formula>NOT(ISERROR(SEARCH("Error",C38)))</formula>
    </cfRule>
  </conditionalFormatting>
  <conditionalFormatting sqref="D8">
    <cfRule type="containsText" dxfId="3829" priority="340" stopIfTrue="1" operator="containsText" text="Error">
      <formula>NOT(ISERROR(SEARCH("Error",D8)))</formula>
    </cfRule>
  </conditionalFormatting>
  <conditionalFormatting sqref="D48">
    <cfRule type="containsText" dxfId="3828" priority="339" stopIfTrue="1" operator="containsText" text="Error">
      <formula>NOT(ISERROR(SEARCH("Error",D48)))</formula>
    </cfRule>
  </conditionalFormatting>
  <conditionalFormatting sqref="D50">
    <cfRule type="cellIs" dxfId="3827" priority="337" stopIfTrue="1" operator="equal">
      <formula>"Error"</formula>
    </cfRule>
  </conditionalFormatting>
  <conditionalFormatting sqref="D50">
    <cfRule type="containsText" dxfId="3826" priority="336" stopIfTrue="1" operator="containsText" text="Error">
      <formula>NOT(ISERROR(SEARCH("Error",D50)))</formula>
    </cfRule>
  </conditionalFormatting>
  <conditionalFormatting sqref="D35">
    <cfRule type="containsText" dxfId="3825" priority="332" stopIfTrue="1" operator="containsText" text="Error">
      <formula>NOT(ISERROR(SEARCH("Error",D35)))</formula>
    </cfRule>
  </conditionalFormatting>
  <conditionalFormatting sqref="D12">
    <cfRule type="containsText" dxfId="3824" priority="329" stopIfTrue="1" operator="containsText" text="Error">
      <formula>NOT(ISERROR(SEARCH("Error",D12)))</formula>
    </cfRule>
  </conditionalFormatting>
  <conditionalFormatting sqref="D37">
    <cfRule type="containsText" dxfId="3823" priority="328" stopIfTrue="1" operator="containsText" text="Error">
      <formula>NOT(ISERROR(SEARCH("Error",D37)))</formula>
    </cfRule>
  </conditionalFormatting>
  <conditionalFormatting sqref="D38">
    <cfRule type="containsText" dxfId="3822" priority="326" stopIfTrue="1" operator="containsText" text="Error">
      <formula>NOT(ISERROR(SEARCH("Error",D38)))</formula>
    </cfRule>
  </conditionalFormatting>
  <conditionalFormatting sqref="D27">
    <cfRule type="cellIs" dxfId="3821" priority="325" stopIfTrue="1" operator="equal">
      <formula>"Error"</formula>
    </cfRule>
  </conditionalFormatting>
  <conditionalFormatting sqref="D17">
    <cfRule type="containsText" dxfId="3820" priority="324" stopIfTrue="1" operator="containsText" text="Error">
      <formula>NOT(ISERROR(SEARCH("Error",D17)))</formula>
    </cfRule>
  </conditionalFormatting>
  <conditionalFormatting sqref="C21">
    <cfRule type="containsText" dxfId="3819" priority="372" stopIfTrue="1" operator="containsText" text="Error">
      <formula>NOT(ISERROR(SEARCH("Error",C21)))</formula>
    </cfRule>
  </conditionalFormatting>
  <conditionalFormatting sqref="C36 C18">
    <cfRule type="containsText" dxfId="3818" priority="371" stopIfTrue="1" operator="containsText" text="Error">
      <formula>NOT(ISERROR(SEARCH("Error",C18)))</formula>
    </cfRule>
  </conditionalFormatting>
  <conditionalFormatting sqref="C14">
    <cfRule type="containsText" dxfId="3817" priority="370" stopIfTrue="1" operator="containsText" text="Error">
      <formula>NOT(ISERROR(SEARCH("Error",C14)))</formula>
    </cfRule>
  </conditionalFormatting>
  <conditionalFormatting sqref="C16">
    <cfRule type="cellIs" dxfId="3816" priority="369" stopIfTrue="1" operator="equal">
      <formula>"Error"</formula>
    </cfRule>
  </conditionalFormatting>
  <conditionalFormatting sqref="C8">
    <cfRule type="containsText" dxfId="3815" priority="365" stopIfTrue="1" operator="containsText" text="Error">
      <formula>NOT(ISERROR(SEARCH("Error",C8)))</formula>
    </cfRule>
  </conditionalFormatting>
  <conditionalFormatting sqref="C50">
    <cfRule type="cellIs" dxfId="3814" priority="363" stopIfTrue="1" operator="equal">
      <formula>"Error"</formula>
    </cfRule>
  </conditionalFormatting>
  <conditionalFormatting sqref="C50">
    <cfRule type="cellIs" dxfId="3813" priority="362" stopIfTrue="1" operator="equal">
      <formula>"Error"</formula>
    </cfRule>
  </conditionalFormatting>
  <conditionalFormatting sqref="C44">
    <cfRule type="containsText" dxfId="3812" priority="358" stopIfTrue="1" operator="containsText" text="Error">
      <formula>NOT(ISERROR(SEARCH("Error",C44)))</formula>
    </cfRule>
  </conditionalFormatting>
  <conditionalFormatting sqref="C35">
    <cfRule type="containsText" dxfId="3811" priority="357" stopIfTrue="1" operator="containsText" text="Error">
      <formula>NOT(ISERROR(SEARCH("Error",C35)))</formula>
    </cfRule>
  </conditionalFormatting>
  <conditionalFormatting sqref="C17">
    <cfRule type="containsText" dxfId="3810" priority="349" stopIfTrue="1" operator="containsText" text="Error">
      <formula>NOT(ISERROR(SEARCH("Error",C17)))</formula>
    </cfRule>
  </conditionalFormatting>
  <conditionalFormatting sqref="C48">
    <cfRule type="containsText" dxfId="3809" priority="364" stopIfTrue="1" operator="containsText" text="Error">
      <formula>NOT(ISERROR(SEARCH("Error",C48)))</formula>
    </cfRule>
  </conditionalFormatting>
  <conditionalFormatting sqref="C27">
    <cfRule type="cellIs" dxfId="3808" priority="350" stopIfTrue="1" operator="equal">
      <formula>"Error"</formula>
    </cfRule>
  </conditionalFormatting>
  <conditionalFormatting sqref="C31">
    <cfRule type="cellIs" dxfId="3807" priority="356" stopIfTrue="1" operator="equal">
      <formula>"Error"</formula>
    </cfRule>
  </conditionalFormatting>
  <conditionalFormatting sqref="C31">
    <cfRule type="cellIs" dxfId="3806" priority="355" stopIfTrue="1" operator="equal">
      <formula>"Error"</formula>
    </cfRule>
  </conditionalFormatting>
  <conditionalFormatting sqref="C23">
    <cfRule type="containsText" dxfId="3805" priority="348" stopIfTrue="1" operator="containsText" text="Error">
      <formula>NOT(ISERROR(SEARCH("Error",C23)))</formula>
    </cfRule>
  </conditionalFormatting>
  <conditionalFormatting sqref="D21">
    <cfRule type="containsText" dxfId="3804" priority="347" stopIfTrue="1" operator="containsText" text="Error">
      <formula>NOT(ISERROR(SEARCH("Error",D21)))</formula>
    </cfRule>
  </conditionalFormatting>
  <conditionalFormatting sqref="D36 D18">
    <cfRule type="containsText" dxfId="3803" priority="346" stopIfTrue="1" operator="containsText" text="Error">
      <formula>NOT(ISERROR(SEARCH("Error",D18)))</formula>
    </cfRule>
  </conditionalFormatting>
  <conditionalFormatting sqref="D14">
    <cfRule type="containsText" dxfId="3802" priority="345" stopIfTrue="1" operator="containsText" text="Error">
      <formula>NOT(ISERROR(SEARCH("Error",D14)))</formula>
    </cfRule>
  </conditionalFormatting>
  <conditionalFormatting sqref="D16">
    <cfRule type="cellIs" dxfId="3801" priority="343" stopIfTrue="1" operator="equal">
      <formula>"Error"</formula>
    </cfRule>
  </conditionalFormatting>
  <conditionalFormatting sqref="D16">
    <cfRule type="cellIs" dxfId="3800" priority="344" stopIfTrue="1" operator="equal">
      <formula>"Error"</formula>
    </cfRule>
  </conditionalFormatting>
  <conditionalFormatting sqref="D15">
    <cfRule type="cellIs" dxfId="3799" priority="342" stopIfTrue="1" operator="equal">
      <formula>"Error"</formula>
    </cfRule>
  </conditionalFormatting>
  <conditionalFormatting sqref="D7 D9:D11 D13 D15:D16">
    <cfRule type="containsText" dxfId="3798" priority="341" stopIfTrue="1" operator="containsText" text="Error">
      <formula>NOT(ISERROR(SEARCH("Error",D7)))</formula>
    </cfRule>
  </conditionalFormatting>
  <conditionalFormatting sqref="D50">
    <cfRule type="cellIs" dxfId="3797" priority="338" stopIfTrue="1" operator="equal">
      <formula>"Error"</formula>
    </cfRule>
  </conditionalFormatting>
  <conditionalFormatting sqref="D20">
    <cfRule type="containsText" dxfId="3796" priority="335" stopIfTrue="1" operator="containsText" text="Error">
      <formula>NOT(ISERROR(SEARCH("Error",D20)))</formula>
    </cfRule>
  </conditionalFormatting>
  <conditionalFormatting sqref="D19">
    <cfRule type="containsText" dxfId="3795" priority="334" stopIfTrue="1" operator="containsText" text="Error">
      <formula>NOT(ISERROR(SEARCH("Error",D19)))</formula>
    </cfRule>
  </conditionalFormatting>
  <conditionalFormatting sqref="D44">
    <cfRule type="containsText" dxfId="3794" priority="333" stopIfTrue="1" operator="containsText" text="Error">
      <formula>NOT(ISERROR(SEARCH("Error",D44)))</formula>
    </cfRule>
  </conditionalFormatting>
  <conditionalFormatting sqref="D31">
    <cfRule type="cellIs" dxfId="3793" priority="331" stopIfTrue="1" operator="equal">
      <formula>"Error"</formula>
    </cfRule>
  </conditionalFormatting>
  <conditionalFormatting sqref="D31">
    <cfRule type="cellIs" dxfId="3792" priority="330" stopIfTrue="1" operator="equal">
      <formula>"Error"</formula>
    </cfRule>
  </conditionalFormatting>
  <conditionalFormatting sqref="D39:D40">
    <cfRule type="containsText" dxfId="3791" priority="327" stopIfTrue="1" operator="containsText" text="Error">
      <formula>NOT(ISERROR(SEARCH("Error",D39)))</formula>
    </cfRule>
  </conditionalFormatting>
  <conditionalFormatting sqref="E37">
    <cfRule type="containsText" dxfId="3790" priority="294" stopIfTrue="1" operator="containsText" text="Error">
      <formula>NOT(ISERROR(SEARCH("Error",E37)))</formula>
    </cfRule>
  </conditionalFormatting>
  <conditionalFormatting sqref="D23">
    <cfRule type="containsText" dxfId="3789" priority="323" stopIfTrue="1" operator="containsText" text="Error">
      <formula>NOT(ISERROR(SEARCH("Error",D23)))</formula>
    </cfRule>
  </conditionalFormatting>
  <conditionalFormatting sqref="F27">
    <cfRule type="cellIs" dxfId="3788" priority="320" stopIfTrue="1" operator="equal">
      <formula>"Error"</formula>
    </cfRule>
  </conditionalFormatting>
  <conditionalFormatting sqref="E21:F21">
    <cfRule type="containsText" dxfId="3787" priority="319" stopIfTrue="1" operator="containsText" text="Error">
      <formula>NOT(ISERROR(SEARCH("Error",E21)))</formula>
    </cfRule>
  </conditionalFormatting>
  <conditionalFormatting sqref="F13 F9:F11 E17:F18">
    <cfRule type="containsText" dxfId="3786" priority="318" stopIfTrue="1" operator="containsText" text="Error">
      <formula>NOT(ISERROR(SEARCH("Error",E9)))</formula>
    </cfRule>
  </conditionalFormatting>
  <conditionalFormatting sqref="F8">
    <cfRule type="containsText" dxfId="3785" priority="317" stopIfTrue="1" operator="containsText" text="Error">
      <formula>NOT(ISERROR(SEARCH("Error",F8)))</formula>
    </cfRule>
  </conditionalFormatting>
  <conditionalFormatting sqref="F12">
    <cfRule type="containsText" dxfId="3784" priority="316" stopIfTrue="1" operator="containsText" text="Error">
      <formula>NOT(ISERROR(SEARCH("Error",F12)))</formula>
    </cfRule>
  </conditionalFormatting>
  <conditionalFormatting sqref="E27">
    <cfRule type="cellIs" dxfId="3783" priority="278" stopIfTrue="1" operator="equal">
      <formula>"Error"</formula>
    </cfRule>
  </conditionalFormatting>
  <conditionalFormatting sqref="E48">
    <cfRule type="containsText" dxfId="3782" priority="277" stopIfTrue="1" operator="containsText" text="Error">
      <formula>NOT(ISERROR(SEARCH("Error",E48)))</formula>
    </cfRule>
  </conditionalFormatting>
  <conditionalFormatting sqref="E19">
    <cfRule type="containsText" dxfId="3781" priority="315" stopIfTrue="1" operator="containsText" text="Error">
      <formula>NOT(ISERROR(SEARCH("Error",E19)))</formula>
    </cfRule>
  </conditionalFormatting>
  <conditionalFormatting sqref="E44:F44">
    <cfRule type="containsText" dxfId="3780" priority="314" stopIfTrue="1" operator="containsText" text="Error">
      <formula>NOT(ISERROR(SEARCH("Error",E44)))</formula>
    </cfRule>
  </conditionalFormatting>
  <conditionalFormatting sqref="E35:F35">
    <cfRule type="containsText" dxfId="3779" priority="313" stopIfTrue="1" operator="containsText" text="Error">
      <formula>NOT(ISERROR(SEARCH("Error",E35)))</formula>
    </cfRule>
  </conditionalFormatting>
  <conditionalFormatting sqref="E31:F31">
    <cfRule type="cellIs" dxfId="3778" priority="312" stopIfTrue="1" operator="equal">
      <formula>"Error"</formula>
    </cfRule>
  </conditionalFormatting>
  <conditionalFormatting sqref="E31:F31">
    <cfRule type="cellIs" dxfId="3777" priority="311" stopIfTrue="1" operator="equal">
      <formula>"Error"</formula>
    </cfRule>
  </conditionalFormatting>
  <conditionalFormatting sqref="E31:F31">
    <cfRule type="cellIs" dxfId="3776" priority="310" stopIfTrue="1" operator="equal">
      <formula>"Error"</formula>
    </cfRule>
  </conditionalFormatting>
  <conditionalFormatting sqref="E31:F31">
    <cfRule type="cellIs" dxfId="3775" priority="309" stopIfTrue="1" operator="equal">
      <formula>"Error"</formula>
    </cfRule>
  </conditionalFormatting>
  <conditionalFormatting sqref="F48">
    <cfRule type="containsText" dxfId="3774" priority="298" stopIfTrue="1" operator="containsText" text="Error">
      <formula>NOT(ISERROR(SEARCH("Error",F48)))</formula>
    </cfRule>
  </conditionalFormatting>
  <conditionalFormatting sqref="F50">
    <cfRule type="containsText" dxfId="3773" priority="295" stopIfTrue="1" operator="containsText" text="Error">
      <formula>NOT(ISERROR(SEARCH("Error",F50)))</formula>
    </cfRule>
  </conditionalFormatting>
  <conditionalFormatting sqref="F7">
    <cfRule type="containsText" dxfId="3772" priority="308" stopIfTrue="1" operator="containsText" text="Error">
      <formula>NOT(ISERROR(SEARCH("Error",F7)))</formula>
    </cfRule>
  </conditionalFormatting>
  <conditionalFormatting sqref="F16">
    <cfRule type="cellIs" dxfId="3771" priority="306" stopIfTrue="1" operator="equal">
      <formula>"Error"</formula>
    </cfRule>
  </conditionalFormatting>
  <conditionalFormatting sqref="F14">
    <cfRule type="containsText" dxfId="3770" priority="307" stopIfTrue="1" operator="containsText" text="Error">
      <formula>NOT(ISERROR(SEARCH("Error",F14)))</formula>
    </cfRule>
  </conditionalFormatting>
  <conditionalFormatting sqref="F16">
    <cfRule type="cellIs" dxfId="3769" priority="305" stopIfTrue="1" operator="equal">
      <formula>"Error"</formula>
    </cfRule>
  </conditionalFormatting>
  <conditionalFormatting sqref="F15">
    <cfRule type="cellIs" dxfId="3768" priority="304" stopIfTrue="1" operator="equal">
      <formula>"Error"</formula>
    </cfRule>
  </conditionalFormatting>
  <conditionalFormatting sqref="F15:F16">
    <cfRule type="containsText" dxfId="3767" priority="303" stopIfTrue="1" operator="containsText" text="Error">
      <formula>NOT(ISERROR(SEARCH("Error",F15)))</formula>
    </cfRule>
  </conditionalFormatting>
  <conditionalFormatting sqref="F20">
    <cfRule type="containsText" dxfId="3766" priority="302" stopIfTrue="1" operator="containsText" text="Error">
      <formula>NOT(ISERROR(SEARCH("Error",F20)))</formula>
    </cfRule>
  </conditionalFormatting>
  <conditionalFormatting sqref="F19">
    <cfRule type="containsText" dxfId="3765" priority="301" stopIfTrue="1" operator="containsText" text="Error">
      <formula>NOT(ISERROR(SEARCH("Error",F19)))</formula>
    </cfRule>
  </conditionalFormatting>
  <conditionalFormatting sqref="F31">
    <cfRule type="cellIs" dxfId="3764" priority="300" stopIfTrue="1" operator="equal">
      <formula>"Error"</formula>
    </cfRule>
  </conditionalFormatting>
  <conditionalFormatting sqref="F31">
    <cfRule type="cellIs" dxfId="3763" priority="299" stopIfTrue="1" operator="equal">
      <formula>"Error"</formula>
    </cfRule>
  </conditionalFormatting>
  <conditionalFormatting sqref="F50">
    <cfRule type="cellIs" dxfId="3762" priority="297" stopIfTrue="1" operator="equal">
      <formula>"Error"</formula>
    </cfRule>
  </conditionalFormatting>
  <conditionalFormatting sqref="F50">
    <cfRule type="cellIs" dxfId="3761" priority="296" stopIfTrue="1" operator="equal">
      <formula>"Error"</formula>
    </cfRule>
  </conditionalFormatting>
  <conditionalFormatting sqref="E39:E40">
    <cfRule type="containsText" dxfId="3760" priority="292" stopIfTrue="1" operator="containsText" text="Error">
      <formula>NOT(ISERROR(SEARCH("Error",E39)))</formula>
    </cfRule>
  </conditionalFormatting>
  <conditionalFormatting sqref="F37">
    <cfRule type="containsText" dxfId="3759" priority="293" stopIfTrue="1" operator="containsText" text="Error">
      <formula>NOT(ISERROR(SEARCH("Error",F37)))</formula>
    </cfRule>
  </conditionalFormatting>
  <conditionalFormatting sqref="F39:F40">
    <cfRule type="containsText" dxfId="3758" priority="291" stopIfTrue="1" operator="containsText" text="Error">
      <formula>NOT(ISERROR(SEARCH("Error",F39)))</formula>
    </cfRule>
  </conditionalFormatting>
  <conditionalFormatting sqref="G44">
    <cfRule type="containsText" dxfId="3757" priority="257" stopIfTrue="1" operator="containsText" text="Error">
      <formula>NOT(ISERROR(SEARCH("Error",G44)))</formula>
    </cfRule>
  </conditionalFormatting>
  <conditionalFormatting sqref="E16">
    <cfRule type="cellIs" dxfId="3756" priority="289" stopIfTrue="1" operator="equal">
      <formula>"Error"</formula>
    </cfRule>
  </conditionalFormatting>
  <conditionalFormatting sqref="E16">
    <cfRule type="cellIs" dxfId="3755" priority="290" stopIfTrue="1" operator="equal">
      <formula>"Error"</formula>
    </cfRule>
  </conditionalFormatting>
  <conditionalFormatting sqref="E16">
    <cfRule type="containsText" dxfId="3754" priority="288" stopIfTrue="1" operator="containsText" text="Error">
      <formula>NOT(ISERROR(SEARCH("Error",E16)))</formula>
    </cfRule>
  </conditionalFormatting>
  <conditionalFormatting sqref="E20">
    <cfRule type="containsText" dxfId="3753" priority="287" stopIfTrue="1" operator="containsText" text="Error">
      <formula>NOT(ISERROR(SEARCH("Error",E20)))</formula>
    </cfRule>
  </conditionalFormatting>
  <conditionalFormatting sqref="E13 E9:E11">
    <cfRule type="containsText" dxfId="3752" priority="286" stopIfTrue="1" operator="containsText" text="Error">
      <formula>NOT(ISERROR(SEARCH("Error",E9)))</formula>
    </cfRule>
  </conditionalFormatting>
  <conditionalFormatting sqref="E8">
    <cfRule type="containsText" dxfId="3751" priority="285" stopIfTrue="1" operator="containsText" text="Error">
      <formula>NOT(ISERROR(SEARCH("Error",E8)))</formula>
    </cfRule>
  </conditionalFormatting>
  <conditionalFormatting sqref="E12">
    <cfRule type="containsText" dxfId="3750" priority="284" stopIfTrue="1" operator="containsText" text="Error">
      <formula>NOT(ISERROR(SEARCH("Error",E12)))</formula>
    </cfRule>
  </conditionalFormatting>
  <conditionalFormatting sqref="E7">
    <cfRule type="containsText" dxfId="3749" priority="283" stopIfTrue="1" operator="containsText" text="Error">
      <formula>NOT(ISERROR(SEARCH("Error",E7)))</formula>
    </cfRule>
  </conditionalFormatting>
  <conditionalFormatting sqref="E14">
    <cfRule type="containsText" dxfId="3748" priority="282" stopIfTrue="1" operator="containsText" text="Error">
      <formula>NOT(ISERROR(SEARCH("Error",E14)))</formula>
    </cfRule>
  </conditionalFormatting>
  <conditionalFormatting sqref="E15">
    <cfRule type="cellIs" dxfId="3747" priority="281" stopIfTrue="1" operator="equal">
      <formula>"Error"</formula>
    </cfRule>
  </conditionalFormatting>
  <conditionalFormatting sqref="E15">
    <cfRule type="containsText" dxfId="3746" priority="280" stopIfTrue="1" operator="containsText" text="Error">
      <formula>NOT(ISERROR(SEARCH("Error",E15)))</formula>
    </cfRule>
  </conditionalFormatting>
  <conditionalFormatting sqref="E38:F38">
    <cfRule type="containsText" dxfId="3745" priority="279" stopIfTrue="1" operator="containsText" text="Error">
      <formula>NOT(ISERROR(SEARCH("Error",E38)))</formula>
    </cfRule>
  </conditionalFormatting>
  <conditionalFormatting sqref="E23">
    <cfRule type="containsText" dxfId="3744" priority="273" stopIfTrue="1" operator="containsText" text="Error">
      <formula>NOT(ISERROR(SEARCH("Error",E23)))</formula>
    </cfRule>
  </conditionalFormatting>
  <conditionalFormatting sqref="E50">
    <cfRule type="containsText" dxfId="3743" priority="274" stopIfTrue="1" operator="containsText" text="Error">
      <formula>NOT(ISERROR(SEARCH("Error",E50)))</formula>
    </cfRule>
  </conditionalFormatting>
  <conditionalFormatting sqref="E50">
    <cfRule type="cellIs" dxfId="3742" priority="276" stopIfTrue="1" operator="equal">
      <formula>"Error"</formula>
    </cfRule>
  </conditionalFormatting>
  <conditionalFormatting sqref="E50">
    <cfRule type="cellIs" dxfId="3741" priority="275" stopIfTrue="1" operator="equal">
      <formula>"Error"</formula>
    </cfRule>
  </conditionalFormatting>
  <conditionalFormatting sqref="G36 G18">
    <cfRule type="containsText" dxfId="3740" priority="270" stopIfTrue="1" operator="containsText" text="Error">
      <formula>NOT(ISERROR(SEARCH("Error",G18)))</formula>
    </cfRule>
  </conditionalFormatting>
  <conditionalFormatting sqref="F23">
    <cfRule type="containsText" dxfId="3739" priority="272" stopIfTrue="1" operator="containsText" text="Error">
      <formula>NOT(ISERROR(SEARCH("Error",F23)))</formula>
    </cfRule>
  </conditionalFormatting>
  <conditionalFormatting sqref="G38">
    <cfRule type="containsText" dxfId="3738" priority="247" stopIfTrue="1" operator="containsText" text="Error">
      <formula>NOT(ISERROR(SEARCH("Error",G38)))</formula>
    </cfRule>
  </conditionalFormatting>
  <conditionalFormatting sqref="G35">
    <cfRule type="containsText" dxfId="3737" priority="231" stopIfTrue="1" operator="containsText" text="Error">
      <formula>NOT(ISERROR(SEARCH("Error",G35)))</formula>
    </cfRule>
  </conditionalFormatting>
  <conditionalFormatting sqref="G15">
    <cfRule type="cellIs" dxfId="3736" priority="241" stopIfTrue="1" operator="equal">
      <formula>"Error"</formula>
    </cfRule>
  </conditionalFormatting>
  <conditionalFormatting sqref="G7 G9:G11 G13 G15:G16">
    <cfRule type="containsText" dxfId="3735" priority="240" stopIfTrue="1" operator="containsText" text="Error">
      <formula>NOT(ISERROR(SEARCH("Error",G7)))</formula>
    </cfRule>
  </conditionalFormatting>
  <conditionalFormatting sqref="G8">
    <cfRule type="containsText" dxfId="3734" priority="239" stopIfTrue="1" operator="containsText" text="Error">
      <formula>NOT(ISERROR(SEARCH("Error",G8)))</formula>
    </cfRule>
  </conditionalFormatting>
  <conditionalFormatting sqref="G20">
    <cfRule type="containsText" dxfId="3733" priority="238" stopIfTrue="1" operator="containsText" text="Error">
      <formula>NOT(ISERROR(SEARCH("Error",G20)))</formula>
    </cfRule>
  </conditionalFormatting>
  <conditionalFormatting sqref="G19">
    <cfRule type="containsText" dxfId="3732" priority="237" stopIfTrue="1" operator="containsText" text="Error">
      <formula>NOT(ISERROR(SEARCH("Error",G19)))</formula>
    </cfRule>
  </conditionalFormatting>
  <conditionalFormatting sqref="G12">
    <cfRule type="containsText" dxfId="3731" priority="236" stopIfTrue="1" operator="containsText" text="Error">
      <formula>NOT(ISERROR(SEARCH("Error",G12)))</formula>
    </cfRule>
  </conditionalFormatting>
  <conditionalFormatting sqref="G50">
    <cfRule type="cellIs" dxfId="3730" priority="234" stopIfTrue="1" operator="equal">
      <formula>"Error"</formula>
    </cfRule>
  </conditionalFormatting>
  <conditionalFormatting sqref="G23">
    <cfRule type="containsText" dxfId="3729" priority="227" stopIfTrue="1" operator="containsText" text="Error">
      <formula>NOT(ISERROR(SEARCH("Error",G23)))</formula>
    </cfRule>
  </conditionalFormatting>
  <conditionalFormatting sqref="G21">
    <cfRule type="containsText" dxfId="3728" priority="271" stopIfTrue="1" operator="containsText" text="Error">
      <formula>NOT(ISERROR(SEARCH("Error",G21)))</formula>
    </cfRule>
  </conditionalFormatting>
  <conditionalFormatting sqref="G37">
    <cfRule type="containsText" dxfId="3727" priority="251" stopIfTrue="1" operator="containsText" text="Error">
      <formula>NOT(ISERROR(SEARCH("Error",G37)))</formula>
    </cfRule>
  </conditionalFormatting>
  <conditionalFormatting sqref="G39:G40">
    <cfRule type="containsText" dxfId="3726" priority="249" stopIfTrue="1" operator="containsText" text="Error">
      <formula>NOT(ISERROR(SEARCH("Error",G39)))</formula>
    </cfRule>
  </conditionalFormatting>
  <conditionalFormatting sqref="I20">
    <cfRule type="containsText" dxfId="3725" priority="214" stopIfTrue="1" operator="containsText" text="Error">
      <formula>NOT(ISERROR(SEARCH("Error",I20)))</formula>
    </cfRule>
  </conditionalFormatting>
  <conditionalFormatting sqref="I19">
    <cfRule type="containsText" dxfId="3724" priority="213" stopIfTrue="1" operator="containsText" text="Error">
      <formula>NOT(ISERROR(SEARCH("Error",I19)))</formula>
    </cfRule>
  </conditionalFormatting>
  <conditionalFormatting sqref="G17">
    <cfRule type="containsText" dxfId="3723" priority="245" stopIfTrue="1" operator="containsText" text="Error">
      <formula>NOT(ISERROR(SEARCH("Error",G17)))</formula>
    </cfRule>
  </conditionalFormatting>
  <conditionalFormatting sqref="G14">
    <cfRule type="containsText" dxfId="3722" priority="244" stopIfTrue="1" operator="containsText" text="Error">
      <formula>NOT(ISERROR(SEARCH("Error",G14)))</formula>
    </cfRule>
  </conditionalFormatting>
  <conditionalFormatting sqref="G16">
    <cfRule type="cellIs" dxfId="3721" priority="242" stopIfTrue="1" operator="equal">
      <formula>"Error"</formula>
    </cfRule>
  </conditionalFormatting>
  <conditionalFormatting sqref="G16">
    <cfRule type="cellIs" dxfId="3720" priority="243" stopIfTrue="1" operator="equal">
      <formula>"Error"</formula>
    </cfRule>
  </conditionalFormatting>
  <conditionalFormatting sqref="G48">
    <cfRule type="containsText" dxfId="3719" priority="235" stopIfTrue="1" operator="containsText" text="Error">
      <formula>NOT(ISERROR(SEARCH("Error",G48)))</formula>
    </cfRule>
  </conditionalFormatting>
  <conditionalFormatting sqref="G50">
    <cfRule type="cellIs" dxfId="3718" priority="233" stopIfTrue="1" operator="equal">
      <formula>"Error"</formula>
    </cfRule>
  </conditionalFormatting>
  <conditionalFormatting sqref="G50">
    <cfRule type="containsText" dxfId="3717" priority="232" stopIfTrue="1" operator="containsText" text="Error">
      <formula>NOT(ISERROR(SEARCH("Error",G50)))</formula>
    </cfRule>
  </conditionalFormatting>
  <conditionalFormatting sqref="G31">
    <cfRule type="cellIs" dxfId="3716" priority="230" stopIfTrue="1" operator="equal">
      <formula>"Error"</formula>
    </cfRule>
  </conditionalFormatting>
  <conditionalFormatting sqref="G31">
    <cfRule type="cellIs" dxfId="3715" priority="229" stopIfTrue="1" operator="equal">
      <formula>"Error"</formula>
    </cfRule>
  </conditionalFormatting>
  <conditionalFormatting sqref="G27">
    <cfRule type="cellIs" dxfId="3714" priority="228" stopIfTrue="1" operator="equal">
      <formula>"Error"</formula>
    </cfRule>
  </conditionalFormatting>
  <conditionalFormatting sqref="H21:I21">
    <cfRule type="containsText" dxfId="3713" priority="226" stopIfTrue="1" operator="containsText" text="Error">
      <formula>NOT(ISERROR(SEARCH("Error",H21)))</formula>
    </cfRule>
  </conditionalFormatting>
  <conditionalFormatting sqref="H36:I36 H18:I18">
    <cfRule type="containsText" dxfId="3712" priority="225" stopIfTrue="1" operator="containsText" text="Error">
      <formula>NOT(ISERROR(SEARCH("Error",H18)))</formula>
    </cfRule>
  </conditionalFormatting>
  <conditionalFormatting sqref="I14">
    <cfRule type="containsText" dxfId="3711" priority="224" stopIfTrue="1" operator="containsText" text="Error">
      <formula>NOT(ISERROR(SEARCH("Error",I14)))</formula>
    </cfRule>
  </conditionalFormatting>
  <conditionalFormatting sqref="I16">
    <cfRule type="cellIs" dxfId="3710" priority="222" stopIfTrue="1" operator="equal">
      <formula>"Error"</formula>
    </cfRule>
  </conditionalFormatting>
  <conditionalFormatting sqref="I16">
    <cfRule type="cellIs" dxfId="3709" priority="223" stopIfTrue="1" operator="equal">
      <formula>"Error"</formula>
    </cfRule>
  </conditionalFormatting>
  <conditionalFormatting sqref="I15">
    <cfRule type="cellIs" dxfId="3708" priority="221" stopIfTrue="1" operator="equal">
      <formula>"Error"</formula>
    </cfRule>
  </conditionalFormatting>
  <conditionalFormatting sqref="I7 I9:I11 I13 I15:I16">
    <cfRule type="containsText" dxfId="3707" priority="220" stopIfTrue="1" operator="containsText" text="Error">
      <formula>NOT(ISERROR(SEARCH("Error",I7)))</formula>
    </cfRule>
  </conditionalFormatting>
  <conditionalFormatting sqref="I8">
    <cfRule type="containsText" dxfId="3706" priority="219" stopIfTrue="1" operator="containsText" text="Error">
      <formula>NOT(ISERROR(SEARCH("Error",I8)))</formula>
    </cfRule>
  </conditionalFormatting>
  <conditionalFormatting sqref="I48">
    <cfRule type="containsText" dxfId="3705" priority="218" stopIfTrue="1" operator="containsText" text="Error">
      <formula>NOT(ISERROR(SEARCH("Error",I48)))</formula>
    </cfRule>
  </conditionalFormatting>
  <conditionalFormatting sqref="I50">
    <cfRule type="cellIs" dxfId="3704" priority="217" stopIfTrue="1" operator="equal">
      <formula>"Error"</formula>
    </cfRule>
  </conditionalFormatting>
  <conditionalFormatting sqref="I50">
    <cfRule type="cellIs" dxfId="3703" priority="216" stopIfTrue="1" operator="equal">
      <formula>"Error"</formula>
    </cfRule>
  </conditionalFormatting>
  <conditionalFormatting sqref="I50">
    <cfRule type="containsText" dxfId="3702" priority="215" stopIfTrue="1" operator="containsText" text="Error">
      <formula>NOT(ISERROR(SEARCH("Error",I50)))</formula>
    </cfRule>
  </conditionalFormatting>
  <conditionalFormatting sqref="I44">
    <cfRule type="containsText" dxfId="3701" priority="211" stopIfTrue="1" operator="containsText" text="Error">
      <formula>NOT(ISERROR(SEARCH("Error",I44)))</formula>
    </cfRule>
  </conditionalFormatting>
  <conditionalFormatting sqref="H44">
    <cfRule type="containsText" dxfId="3700" priority="212" stopIfTrue="1" operator="containsText" text="Error">
      <formula>NOT(ISERROR(SEARCH("Error",H44)))</formula>
    </cfRule>
  </conditionalFormatting>
  <conditionalFormatting sqref="I35">
    <cfRule type="containsText" dxfId="3699" priority="210" stopIfTrue="1" operator="containsText" text="Error">
      <formula>NOT(ISERROR(SEARCH("Error",I35)))</formula>
    </cfRule>
  </conditionalFormatting>
  <conditionalFormatting sqref="I31">
    <cfRule type="cellIs" dxfId="3698" priority="209" stopIfTrue="1" operator="equal">
      <formula>"Error"</formula>
    </cfRule>
  </conditionalFormatting>
  <conditionalFormatting sqref="I31">
    <cfRule type="cellIs" dxfId="3697" priority="208" stopIfTrue="1" operator="equal">
      <formula>"Error"</formula>
    </cfRule>
  </conditionalFormatting>
  <conditionalFormatting sqref="I12">
    <cfRule type="containsText" dxfId="3696" priority="207" stopIfTrue="1" operator="containsText" text="Error">
      <formula>NOT(ISERROR(SEARCH("Error",I12)))</formula>
    </cfRule>
  </conditionalFormatting>
  <conditionalFormatting sqref="H37">
    <cfRule type="containsText" dxfId="3695" priority="206" stopIfTrue="1" operator="containsText" text="Error">
      <formula>NOT(ISERROR(SEARCH("Error",H37)))</formula>
    </cfRule>
  </conditionalFormatting>
  <conditionalFormatting sqref="I37">
    <cfRule type="containsText" dxfId="3694" priority="205" stopIfTrue="1" operator="containsText" text="Error">
      <formula>NOT(ISERROR(SEARCH("Error",I37)))</formula>
    </cfRule>
  </conditionalFormatting>
  <conditionalFormatting sqref="H39:H40">
    <cfRule type="containsText" dxfId="3693" priority="204" stopIfTrue="1" operator="containsText" text="Error">
      <formula>NOT(ISERROR(SEARCH("Error",H39)))</formula>
    </cfRule>
  </conditionalFormatting>
  <conditionalFormatting sqref="I39:I40">
    <cfRule type="containsText" dxfId="3692" priority="203" stopIfTrue="1" operator="containsText" text="Error">
      <formula>NOT(ISERROR(SEARCH("Error",I39)))</formula>
    </cfRule>
  </conditionalFormatting>
  <conditionalFormatting sqref="H38:I38">
    <cfRule type="containsText" dxfId="3691" priority="202" stopIfTrue="1" operator="containsText" text="Error">
      <formula>NOT(ISERROR(SEARCH("Error",H38)))</formula>
    </cfRule>
  </conditionalFormatting>
  <conditionalFormatting sqref="I27">
    <cfRule type="cellIs" dxfId="3690" priority="201" stopIfTrue="1" operator="equal">
      <formula>"Error"</formula>
    </cfRule>
  </conditionalFormatting>
  <conditionalFormatting sqref="H17:I17">
    <cfRule type="containsText" dxfId="3689" priority="200" stopIfTrue="1" operator="containsText" text="Error">
      <formula>NOT(ISERROR(SEARCH("Error",H17)))</formula>
    </cfRule>
  </conditionalFormatting>
  <conditionalFormatting sqref="H14">
    <cfRule type="containsText" dxfId="3688" priority="199" stopIfTrue="1" operator="containsText" text="Error">
      <formula>NOT(ISERROR(SEARCH("Error",H14)))</formula>
    </cfRule>
  </conditionalFormatting>
  <conditionalFormatting sqref="H16">
    <cfRule type="cellIs" dxfId="3687" priority="197" stopIfTrue="1" operator="equal">
      <formula>"Error"</formula>
    </cfRule>
  </conditionalFormatting>
  <conditionalFormatting sqref="H16">
    <cfRule type="cellIs" dxfId="3686" priority="198" stopIfTrue="1" operator="equal">
      <formula>"Error"</formula>
    </cfRule>
  </conditionalFormatting>
  <conditionalFormatting sqref="H15">
    <cfRule type="cellIs" dxfId="3685" priority="196" stopIfTrue="1" operator="equal">
      <formula>"Error"</formula>
    </cfRule>
  </conditionalFormatting>
  <conditionalFormatting sqref="H7 H9:H11 H13 H15:H16">
    <cfRule type="containsText" dxfId="3684" priority="195" stopIfTrue="1" operator="containsText" text="Error">
      <formula>NOT(ISERROR(SEARCH("Error",H7)))</formula>
    </cfRule>
  </conditionalFormatting>
  <conditionalFormatting sqref="H8">
    <cfRule type="containsText" dxfId="3683" priority="194" stopIfTrue="1" operator="containsText" text="Error">
      <formula>NOT(ISERROR(SEARCH("Error",H8)))</formula>
    </cfRule>
  </conditionalFormatting>
  <conditionalFormatting sqref="H20">
    <cfRule type="containsText" dxfId="3682" priority="193" stopIfTrue="1" operator="containsText" text="Error">
      <formula>NOT(ISERROR(SEARCH("Error",H20)))</formula>
    </cfRule>
  </conditionalFormatting>
  <conditionalFormatting sqref="H19">
    <cfRule type="containsText" dxfId="3681" priority="192" stopIfTrue="1" operator="containsText" text="Error">
      <formula>NOT(ISERROR(SEARCH("Error",H19)))</formula>
    </cfRule>
  </conditionalFormatting>
  <conditionalFormatting sqref="H12">
    <cfRule type="containsText" dxfId="3680" priority="191" stopIfTrue="1" operator="containsText" text="Error">
      <formula>NOT(ISERROR(SEARCH("Error",H12)))</formula>
    </cfRule>
  </conditionalFormatting>
  <conditionalFormatting sqref="H48">
    <cfRule type="containsText" dxfId="3679" priority="190" stopIfTrue="1" operator="containsText" text="Error">
      <formula>NOT(ISERROR(SEARCH("Error",H48)))</formula>
    </cfRule>
  </conditionalFormatting>
  <conditionalFormatting sqref="H50">
    <cfRule type="cellIs" dxfId="3678" priority="189" stopIfTrue="1" operator="equal">
      <formula>"Error"</formula>
    </cfRule>
  </conditionalFormatting>
  <conditionalFormatting sqref="H50">
    <cfRule type="cellIs" dxfId="3677" priority="188" stopIfTrue="1" operator="equal">
      <formula>"Error"</formula>
    </cfRule>
  </conditionalFormatting>
  <conditionalFormatting sqref="H50">
    <cfRule type="containsText" dxfId="3676" priority="187" stopIfTrue="1" operator="containsText" text="Error">
      <formula>NOT(ISERROR(SEARCH("Error",H50)))</formula>
    </cfRule>
  </conditionalFormatting>
  <conditionalFormatting sqref="H35">
    <cfRule type="containsText" dxfId="3675" priority="186" stopIfTrue="1" operator="containsText" text="Error">
      <formula>NOT(ISERROR(SEARCH("Error",H35)))</formula>
    </cfRule>
  </conditionalFormatting>
  <conditionalFormatting sqref="H31">
    <cfRule type="cellIs" dxfId="3674" priority="185" stopIfTrue="1" operator="equal">
      <formula>"Error"</formula>
    </cfRule>
  </conditionalFormatting>
  <conditionalFormatting sqref="H31">
    <cfRule type="cellIs" dxfId="3673" priority="184" stopIfTrue="1" operator="equal">
      <formula>"Error"</formula>
    </cfRule>
  </conditionalFormatting>
  <conditionalFormatting sqref="H27">
    <cfRule type="cellIs" dxfId="3672" priority="183" stopIfTrue="1" operator="equal">
      <formula>"Error"</formula>
    </cfRule>
  </conditionalFormatting>
  <conditionalFormatting sqref="H23:I23">
    <cfRule type="containsText" dxfId="3671" priority="182" stopIfTrue="1" operator="containsText" text="Error">
      <formula>NOT(ISERROR(SEARCH("Error",H23)))</formula>
    </cfRule>
  </conditionalFormatting>
  <conditionalFormatting sqref="K27">
    <cfRule type="cellIs" dxfId="3670" priority="179" stopIfTrue="1" operator="equal">
      <formula>"Error"</formula>
    </cfRule>
  </conditionalFormatting>
  <conditionalFormatting sqref="J21:K21">
    <cfRule type="containsText" dxfId="3669" priority="178" stopIfTrue="1" operator="containsText" text="Error">
      <formula>NOT(ISERROR(SEARCH("Error",J21)))</formula>
    </cfRule>
  </conditionalFormatting>
  <conditionalFormatting sqref="K13 K9:K11 J17:K18">
    <cfRule type="containsText" dxfId="3668" priority="177" stopIfTrue="1" operator="containsText" text="Error">
      <formula>NOT(ISERROR(SEARCH("Error",J9)))</formula>
    </cfRule>
  </conditionalFormatting>
  <conditionalFormatting sqref="K8">
    <cfRule type="containsText" dxfId="3667" priority="176" stopIfTrue="1" operator="containsText" text="Error">
      <formula>NOT(ISERROR(SEARCH("Error",K8)))</formula>
    </cfRule>
  </conditionalFormatting>
  <conditionalFormatting sqref="K12">
    <cfRule type="containsText" dxfId="3666" priority="175" stopIfTrue="1" operator="containsText" text="Error">
      <formula>NOT(ISERROR(SEARCH("Error",K12)))</formula>
    </cfRule>
  </conditionalFormatting>
  <conditionalFormatting sqref="J27">
    <cfRule type="cellIs" dxfId="3665" priority="137" stopIfTrue="1" operator="equal">
      <formula>"Error"</formula>
    </cfRule>
  </conditionalFormatting>
  <conditionalFormatting sqref="J48">
    <cfRule type="containsText" dxfId="3664" priority="136" stopIfTrue="1" operator="containsText" text="Error">
      <formula>NOT(ISERROR(SEARCH("Error",J48)))</formula>
    </cfRule>
  </conditionalFormatting>
  <conditionalFormatting sqref="J19">
    <cfRule type="containsText" dxfId="3663" priority="174" stopIfTrue="1" operator="containsText" text="Error">
      <formula>NOT(ISERROR(SEARCH("Error",J19)))</formula>
    </cfRule>
  </conditionalFormatting>
  <conditionalFormatting sqref="J44:K44">
    <cfRule type="containsText" dxfId="3662" priority="173" stopIfTrue="1" operator="containsText" text="Error">
      <formula>NOT(ISERROR(SEARCH("Error",J44)))</formula>
    </cfRule>
  </conditionalFormatting>
  <conditionalFormatting sqref="J35:K35">
    <cfRule type="containsText" dxfId="3661" priority="172" stopIfTrue="1" operator="containsText" text="Error">
      <formula>NOT(ISERROR(SEARCH("Error",J35)))</formula>
    </cfRule>
  </conditionalFormatting>
  <conditionalFormatting sqref="J31:K31">
    <cfRule type="cellIs" dxfId="3660" priority="171" stopIfTrue="1" operator="equal">
      <formula>"Error"</formula>
    </cfRule>
  </conditionalFormatting>
  <conditionalFormatting sqref="J31:K31">
    <cfRule type="cellIs" dxfId="3659" priority="170" stopIfTrue="1" operator="equal">
      <formula>"Error"</formula>
    </cfRule>
  </conditionalFormatting>
  <conditionalFormatting sqref="J31:K31">
    <cfRule type="cellIs" dxfId="3658" priority="169" stopIfTrue="1" operator="equal">
      <formula>"Error"</formula>
    </cfRule>
  </conditionalFormatting>
  <conditionalFormatting sqref="J31:K31">
    <cfRule type="cellIs" dxfId="3657" priority="168" stopIfTrue="1" operator="equal">
      <formula>"Error"</formula>
    </cfRule>
  </conditionalFormatting>
  <conditionalFormatting sqref="K48">
    <cfRule type="containsText" dxfId="3656" priority="157" stopIfTrue="1" operator="containsText" text="Error">
      <formula>NOT(ISERROR(SEARCH("Error",K48)))</formula>
    </cfRule>
  </conditionalFormatting>
  <conditionalFormatting sqref="K50">
    <cfRule type="containsText" dxfId="3655" priority="154" stopIfTrue="1" operator="containsText" text="Error">
      <formula>NOT(ISERROR(SEARCH("Error",K50)))</formula>
    </cfRule>
  </conditionalFormatting>
  <conditionalFormatting sqref="K7">
    <cfRule type="containsText" dxfId="3654" priority="167" stopIfTrue="1" operator="containsText" text="Error">
      <formula>NOT(ISERROR(SEARCH("Error",K7)))</formula>
    </cfRule>
  </conditionalFormatting>
  <conditionalFormatting sqref="K16">
    <cfRule type="cellIs" dxfId="3653" priority="165" stopIfTrue="1" operator="equal">
      <formula>"Error"</formula>
    </cfRule>
  </conditionalFormatting>
  <conditionalFormatting sqref="K14">
    <cfRule type="containsText" dxfId="3652" priority="166" stopIfTrue="1" operator="containsText" text="Error">
      <formula>NOT(ISERROR(SEARCH("Error",K14)))</formula>
    </cfRule>
  </conditionalFormatting>
  <conditionalFormatting sqref="K16">
    <cfRule type="cellIs" dxfId="3651" priority="164" stopIfTrue="1" operator="equal">
      <formula>"Error"</formula>
    </cfRule>
  </conditionalFormatting>
  <conditionalFormatting sqref="K15">
    <cfRule type="cellIs" dxfId="3650" priority="163" stopIfTrue="1" operator="equal">
      <formula>"Error"</formula>
    </cfRule>
  </conditionalFormatting>
  <conditionalFormatting sqref="K15:K16">
    <cfRule type="containsText" dxfId="3649" priority="162" stopIfTrue="1" operator="containsText" text="Error">
      <formula>NOT(ISERROR(SEARCH("Error",K15)))</formula>
    </cfRule>
  </conditionalFormatting>
  <conditionalFormatting sqref="K20">
    <cfRule type="containsText" dxfId="3648" priority="161" stopIfTrue="1" operator="containsText" text="Error">
      <formula>NOT(ISERROR(SEARCH("Error",K20)))</formula>
    </cfRule>
  </conditionalFormatting>
  <conditionalFormatting sqref="K19">
    <cfRule type="containsText" dxfId="3647" priority="160" stopIfTrue="1" operator="containsText" text="Error">
      <formula>NOT(ISERROR(SEARCH("Error",K19)))</formula>
    </cfRule>
  </conditionalFormatting>
  <conditionalFormatting sqref="K31">
    <cfRule type="cellIs" dxfId="3646" priority="159" stopIfTrue="1" operator="equal">
      <formula>"Error"</formula>
    </cfRule>
  </conditionalFormatting>
  <conditionalFormatting sqref="K31">
    <cfRule type="cellIs" dxfId="3645" priority="158" stopIfTrue="1" operator="equal">
      <formula>"Error"</formula>
    </cfRule>
  </conditionalFormatting>
  <conditionalFormatting sqref="K50">
    <cfRule type="cellIs" dxfId="3644" priority="156" stopIfTrue="1" operator="equal">
      <formula>"Error"</formula>
    </cfRule>
  </conditionalFormatting>
  <conditionalFormatting sqref="K50">
    <cfRule type="cellIs" dxfId="3643" priority="155" stopIfTrue="1" operator="equal">
      <formula>"Error"</formula>
    </cfRule>
  </conditionalFormatting>
  <conditionalFormatting sqref="J37">
    <cfRule type="containsText" dxfId="3642" priority="153" stopIfTrue="1" operator="containsText" text="Error">
      <formula>NOT(ISERROR(SEARCH("Error",J37)))</formula>
    </cfRule>
  </conditionalFormatting>
  <conditionalFormatting sqref="J39:J40">
    <cfRule type="containsText" dxfId="3641" priority="151" stopIfTrue="1" operator="containsText" text="Error">
      <formula>NOT(ISERROR(SEARCH("Error",J39)))</formula>
    </cfRule>
  </conditionalFormatting>
  <conditionalFormatting sqref="K37">
    <cfRule type="containsText" dxfId="3640" priority="152" stopIfTrue="1" operator="containsText" text="Error">
      <formula>NOT(ISERROR(SEARCH("Error",K37)))</formula>
    </cfRule>
  </conditionalFormatting>
  <conditionalFormatting sqref="K39:K40">
    <cfRule type="containsText" dxfId="3639" priority="150" stopIfTrue="1" operator="containsText" text="Error">
      <formula>NOT(ISERROR(SEARCH("Error",K39)))</formula>
    </cfRule>
  </conditionalFormatting>
  <conditionalFormatting sqref="L44">
    <cfRule type="containsText" dxfId="3638" priority="116" stopIfTrue="1" operator="containsText" text="Error">
      <formula>NOT(ISERROR(SEARCH("Error",L44)))</formula>
    </cfRule>
  </conditionalFormatting>
  <conditionalFormatting sqref="J16">
    <cfRule type="cellIs" dxfId="3637" priority="148" stopIfTrue="1" operator="equal">
      <formula>"Error"</formula>
    </cfRule>
  </conditionalFormatting>
  <conditionalFormatting sqref="J16">
    <cfRule type="cellIs" dxfId="3636" priority="149" stopIfTrue="1" operator="equal">
      <formula>"Error"</formula>
    </cfRule>
  </conditionalFormatting>
  <conditionalFormatting sqref="J16">
    <cfRule type="containsText" dxfId="3635" priority="147" stopIfTrue="1" operator="containsText" text="Error">
      <formula>NOT(ISERROR(SEARCH("Error",J16)))</formula>
    </cfRule>
  </conditionalFormatting>
  <conditionalFormatting sqref="J20">
    <cfRule type="containsText" dxfId="3634" priority="146" stopIfTrue="1" operator="containsText" text="Error">
      <formula>NOT(ISERROR(SEARCH("Error",J20)))</formula>
    </cfRule>
  </conditionalFormatting>
  <conditionalFormatting sqref="J13 J9:J11">
    <cfRule type="containsText" dxfId="3633" priority="145" stopIfTrue="1" operator="containsText" text="Error">
      <formula>NOT(ISERROR(SEARCH("Error",J9)))</formula>
    </cfRule>
  </conditionalFormatting>
  <conditionalFormatting sqref="J8">
    <cfRule type="containsText" dxfId="3632" priority="144" stopIfTrue="1" operator="containsText" text="Error">
      <formula>NOT(ISERROR(SEARCH("Error",J8)))</formula>
    </cfRule>
  </conditionalFormatting>
  <conditionalFormatting sqref="J12">
    <cfRule type="containsText" dxfId="3631" priority="143" stopIfTrue="1" operator="containsText" text="Error">
      <formula>NOT(ISERROR(SEARCH("Error",J12)))</formula>
    </cfRule>
  </conditionalFormatting>
  <conditionalFormatting sqref="J7">
    <cfRule type="containsText" dxfId="3630" priority="142" stopIfTrue="1" operator="containsText" text="Error">
      <formula>NOT(ISERROR(SEARCH("Error",J7)))</formula>
    </cfRule>
  </conditionalFormatting>
  <conditionalFormatting sqref="J14">
    <cfRule type="containsText" dxfId="3629" priority="141" stopIfTrue="1" operator="containsText" text="Error">
      <formula>NOT(ISERROR(SEARCH("Error",J14)))</formula>
    </cfRule>
  </conditionalFormatting>
  <conditionalFormatting sqref="J15">
    <cfRule type="cellIs" dxfId="3628" priority="140" stopIfTrue="1" operator="equal">
      <formula>"Error"</formula>
    </cfRule>
  </conditionalFormatting>
  <conditionalFormatting sqref="J15">
    <cfRule type="containsText" dxfId="3627" priority="139" stopIfTrue="1" operator="containsText" text="Error">
      <formula>NOT(ISERROR(SEARCH("Error",J15)))</formula>
    </cfRule>
  </conditionalFormatting>
  <conditionalFormatting sqref="J38:K38">
    <cfRule type="containsText" dxfId="3626" priority="138" stopIfTrue="1" operator="containsText" text="Error">
      <formula>NOT(ISERROR(SEARCH("Error",J38)))</formula>
    </cfRule>
  </conditionalFormatting>
  <conditionalFormatting sqref="J23">
    <cfRule type="containsText" dxfId="3625" priority="132" stopIfTrue="1" operator="containsText" text="Error">
      <formula>NOT(ISERROR(SEARCH("Error",J23)))</formula>
    </cfRule>
  </conditionalFormatting>
  <conditionalFormatting sqref="J50">
    <cfRule type="containsText" dxfId="3624" priority="133" stopIfTrue="1" operator="containsText" text="Error">
      <formula>NOT(ISERROR(SEARCH("Error",J50)))</formula>
    </cfRule>
  </conditionalFormatting>
  <conditionalFormatting sqref="J50">
    <cfRule type="cellIs" dxfId="3623" priority="135" stopIfTrue="1" operator="equal">
      <formula>"Error"</formula>
    </cfRule>
  </conditionalFormatting>
  <conditionalFormatting sqref="J50">
    <cfRule type="cellIs" dxfId="3622" priority="134" stopIfTrue="1" operator="equal">
      <formula>"Error"</formula>
    </cfRule>
  </conditionalFormatting>
  <conditionalFormatting sqref="L36 L18">
    <cfRule type="containsText" dxfId="3621" priority="129" stopIfTrue="1" operator="containsText" text="Error">
      <formula>NOT(ISERROR(SEARCH("Error",L18)))</formula>
    </cfRule>
  </conditionalFormatting>
  <conditionalFormatting sqref="K23">
    <cfRule type="containsText" dxfId="3620" priority="131" stopIfTrue="1" operator="containsText" text="Error">
      <formula>NOT(ISERROR(SEARCH("Error",K23)))</formula>
    </cfRule>
  </conditionalFormatting>
  <conditionalFormatting sqref="L38">
    <cfRule type="containsText" dxfId="3619" priority="106" stopIfTrue="1" operator="containsText" text="Error">
      <formula>NOT(ISERROR(SEARCH("Error",L38)))</formula>
    </cfRule>
  </conditionalFormatting>
  <conditionalFormatting sqref="L35">
    <cfRule type="containsText" dxfId="3618" priority="90" stopIfTrue="1" operator="containsText" text="Error">
      <formula>NOT(ISERROR(SEARCH("Error",L35)))</formula>
    </cfRule>
  </conditionalFormatting>
  <conditionalFormatting sqref="L15">
    <cfRule type="cellIs" dxfId="3617" priority="100" stopIfTrue="1" operator="equal">
      <formula>"Error"</formula>
    </cfRule>
  </conditionalFormatting>
  <conditionalFormatting sqref="L7 L9:L11 L13 L15:L16">
    <cfRule type="containsText" dxfId="3616" priority="99" stopIfTrue="1" operator="containsText" text="Error">
      <formula>NOT(ISERROR(SEARCH("Error",L7)))</formula>
    </cfRule>
  </conditionalFormatting>
  <conditionalFormatting sqref="L8">
    <cfRule type="containsText" dxfId="3615" priority="98" stopIfTrue="1" operator="containsText" text="Error">
      <formula>NOT(ISERROR(SEARCH("Error",L8)))</formula>
    </cfRule>
  </conditionalFormatting>
  <conditionalFormatting sqref="L20">
    <cfRule type="containsText" dxfId="3614" priority="97" stopIfTrue="1" operator="containsText" text="Error">
      <formula>NOT(ISERROR(SEARCH("Error",L20)))</formula>
    </cfRule>
  </conditionalFormatting>
  <conditionalFormatting sqref="L19">
    <cfRule type="containsText" dxfId="3613" priority="96" stopIfTrue="1" operator="containsText" text="Error">
      <formula>NOT(ISERROR(SEARCH("Error",L19)))</formula>
    </cfRule>
  </conditionalFormatting>
  <conditionalFormatting sqref="L12">
    <cfRule type="containsText" dxfId="3612" priority="95" stopIfTrue="1" operator="containsText" text="Error">
      <formula>NOT(ISERROR(SEARCH("Error",L12)))</formula>
    </cfRule>
  </conditionalFormatting>
  <conditionalFormatting sqref="L50">
    <cfRule type="cellIs" dxfId="3611" priority="93" stopIfTrue="1" operator="equal">
      <formula>"Error"</formula>
    </cfRule>
  </conditionalFormatting>
  <conditionalFormatting sqref="L23">
    <cfRule type="containsText" dxfId="3610" priority="86" stopIfTrue="1" operator="containsText" text="Error">
      <formula>NOT(ISERROR(SEARCH("Error",L23)))</formula>
    </cfRule>
  </conditionalFormatting>
  <conditionalFormatting sqref="L21">
    <cfRule type="containsText" dxfId="3609" priority="130" stopIfTrue="1" operator="containsText" text="Error">
      <formula>NOT(ISERROR(SEARCH("Error",L21)))</formula>
    </cfRule>
  </conditionalFormatting>
  <conditionalFormatting sqref="L37">
    <cfRule type="containsText" dxfId="3608" priority="110" stopIfTrue="1" operator="containsText" text="Error">
      <formula>NOT(ISERROR(SEARCH("Error",L37)))</formula>
    </cfRule>
  </conditionalFormatting>
  <conditionalFormatting sqref="L39:L40">
    <cfRule type="containsText" dxfId="3607" priority="108" stopIfTrue="1" operator="containsText" text="Error">
      <formula>NOT(ISERROR(SEARCH("Error",L39)))</formula>
    </cfRule>
  </conditionalFormatting>
  <conditionalFormatting sqref="N20">
    <cfRule type="containsText" dxfId="3606" priority="73" stopIfTrue="1" operator="containsText" text="Error">
      <formula>NOT(ISERROR(SEARCH("Error",N20)))</formula>
    </cfRule>
  </conditionalFormatting>
  <conditionalFormatting sqref="N19">
    <cfRule type="containsText" dxfId="3605" priority="72" stopIfTrue="1" operator="containsText" text="Error">
      <formula>NOT(ISERROR(SEARCH("Error",N19)))</formula>
    </cfRule>
  </conditionalFormatting>
  <conditionalFormatting sqref="L17">
    <cfRule type="containsText" dxfId="3604" priority="104" stopIfTrue="1" operator="containsText" text="Error">
      <formula>NOT(ISERROR(SEARCH("Error",L17)))</formula>
    </cfRule>
  </conditionalFormatting>
  <conditionalFormatting sqref="L14">
    <cfRule type="containsText" dxfId="3603" priority="103" stopIfTrue="1" operator="containsText" text="Error">
      <formula>NOT(ISERROR(SEARCH("Error",L14)))</formula>
    </cfRule>
  </conditionalFormatting>
  <conditionalFormatting sqref="L16">
    <cfRule type="cellIs" dxfId="3602" priority="101" stopIfTrue="1" operator="equal">
      <formula>"Error"</formula>
    </cfRule>
  </conditionalFormatting>
  <conditionalFormatting sqref="L16">
    <cfRule type="cellIs" dxfId="3601" priority="102" stopIfTrue="1" operator="equal">
      <formula>"Error"</formula>
    </cfRule>
  </conditionalFormatting>
  <conditionalFormatting sqref="L48">
    <cfRule type="containsText" dxfId="3600" priority="94" stopIfTrue="1" operator="containsText" text="Error">
      <formula>NOT(ISERROR(SEARCH("Error",L48)))</formula>
    </cfRule>
  </conditionalFormatting>
  <conditionalFormatting sqref="L50">
    <cfRule type="cellIs" dxfId="3599" priority="92" stopIfTrue="1" operator="equal">
      <formula>"Error"</formula>
    </cfRule>
  </conditionalFormatting>
  <conditionalFormatting sqref="L50">
    <cfRule type="containsText" dxfId="3598" priority="91" stopIfTrue="1" operator="containsText" text="Error">
      <formula>NOT(ISERROR(SEARCH("Error",L50)))</formula>
    </cfRule>
  </conditionalFormatting>
  <conditionalFormatting sqref="L31">
    <cfRule type="cellIs" dxfId="3597" priority="89" stopIfTrue="1" operator="equal">
      <formula>"Error"</formula>
    </cfRule>
  </conditionalFormatting>
  <conditionalFormatting sqref="L31">
    <cfRule type="cellIs" dxfId="3596" priority="88" stopIfTrue="1" operator="equal">
      <formula>"Error"</formula>
    </cfRule>
  </conditionalFormatting>
  <conditionalFormatting sqref="L27">
    <cfRule type="cellIs" dxfId="3595" priority="87" stopIfTrue="1" operator="equal">
      <formula>"Error"</formula>
    </cfRule>
  </conditionalFormatting>
  <conditionalFormatting sqref="M21:N21">
    <cfRule type="containsText" dxfId="3594" priority="85" stopIfTrue="1" operator="containsText" text="Error">
      <formula>NOT(ISERROR(SEARCH("Error",M21)))</formula>
    </cfRule>
  </conditionalFormatting>
  <conditionalFormatting sqref="M36:N36 M18:N18">
    <cfRule type="containsText" dxfId="3593" priority="84" stopIfTrue="1" operator="containsText" text="Error">
      <formula>NOT(ISERROR(SEARCH("Error",M18)))</formula>
    </cfRule>
  </conditionalFormatting>
  <conditionalFormatting sqref="N14">
    <cfRule type="containsText" dxfId="3592" priority="83" stopIfTrue="1" operator="containsText" text="Error">
      <formula>NOT(ISERROR(SEARCH("Error",N14)))</formula>
    </cfRule>
  </conditionalFormatting>
  <conditionalFormatting sqref="N16">
    <cfRule type="cellIs" dxfId="3591" priority="81" stopIfTrue="1" operator="equal">
      <formula>"Error"</formula>
    </cfRule>
  </conditionalFormatting>
  <conditionalFormatting sqref="N16">
    <cfRule type="cellIs" dxfId="3590" priority="82" stopIfTrue="1" operator="equal">
      <formula>"Error"</formula>
    </cfRule>
  </conditionalFormatting>
  <conditionalFormatting sqref="N15">
    <cfRule type="cellIs" dxfId="3589" priority="80" stopIfTrue="1" operator="equal">
      <formula>"Error"</formula>
    </cfRule>
  </conditionalFormatting>
  <conditionalFormatting sqref="N7 N9:N11 N13 N15:N16">
    <cfRule type="containsText" dxfId="3588" priority="79" stopIfTrue="1" operator="containsText" text="Error">
      <formula>NOT(ISERROR(SEARCH("Error",N7)))</formula>
    </cfRule>
  </conditionalFormatting>
  <conditionalFormatting sqref="N8">
    <cfRule type="containsText" dxfId="3587" priority="78" stopIfTrue="1" operator="containsText" text="Error">
      <formula>NOT(ISERROR(SEARCH("Error",N8)))</formula>
    </cfRule>
  </conditionalFormatting>
  <conditionalFormatting sqref="N48">
    <cfRule type="containsText" dxfId="3586" priority="77" stopIfTrue="1" operator="containsText" text="Error">
      <formula>NOT(ISERROR(SEARCH("Error",N48)))</formula>
    </cfRule>
  </conditionalFormatting>
  <conditionalFormatting sqref="N50">
    <cfRule type="cellIs" dxfId="3585" priority="76" stopIfTrue="1" operator="equal">
      <formula>"Error"</formula>
    </cfRule>
  </conditionalFormatting>
  <conditionalFormatting sqref="N50">
    <cfRule type="cellIs" dxfId="3584" priority="75" stopIfTrue="1" operator="equal">
      <formula>"Error"</formula>
    </cfRule>
  </conditionalFormatting>
  <conditionalFormatting sqref="N50">
    <cfRule type="containsText" dxfId="3583" priority="74" stopIfTrue="1" operator="containsText" text="Error">
      <formula>NOT(ISERROR(SEARCH("Error",N50)))</formula>
    </cfRule>
  </conditionalFormatting>
  <conditionalFormatting sqref="N44">
    <cfRule type="containsText" dxfId="3582" priority="70" stopIfTrue="1" operator="containsText" text="Error">
      <formula>NOT(ISERROR(SEARCH("Error",N44)))</formula>
    </cfRule>
  </conditionalFormatting>
  <conditionalFormatting sqref="M44">
    <cfRule type="containsText" dxfId="3581" priority="71" stopIfTrue="1" operator="containsText" text="Error">
      <formula>NOT(ISERROR(SEARCH("Error",M44)))</formula>
    </cfRule>
  </conditionalFormatting>
  <conditionalFormatting sqref="N35">
    <cfRule type="containsText" dxfId="3580" priority="69" stopIfTrue="1" operator="containsText" text="Error">
      <formula>NOT(ISERROR(SEARCH("Error",N35)))</formula>
    </cfRule>
  </conditionalFormatting>
  <conditionalFormatting sqref="N31">
    <cfRule type="cellIs" dxfId="3579" priority="68" stopIfTrue="1" operator="equal">
      <formula>"Error"</formula>
    </cfRule>
  </conditionalFormatting>
  <conditionalFormatting sqref="N31">
    <cfRule type="cellIs" dxfId="3578" priority="67" stopIfTrue="1" operator="equal">
      <formula>"Error"</formula>
    </cfRule>
  </conditionalFormatting>
  <conditionalFormatting sqref="N12">
    <cfRule type="containsText" dxfId="3577" priority="66" stopIfTrue="1" operator="containsText" text="Error">
      <formula>NOT(ISERROR(SEARCH("Error",N12)))</formula>
    </cfRule>
  </conditionalFormatting>
  <conditionalFormatting sqref="M37">
    <cfRule type="containsText" dxfId="3576" priority="65" stopIfTrue="1" operator="containsText" text="Error">
      <formula>NOT(ISERROR(SEARCH("Error",M37)))</formula>
    </cfRule>
  </conditionalFormatting>
  <conditionalFormatting sqref="N37">
    <cfRule type="containsText" dxfId="3575" priority="64" stopIfTrue="1" operator="containsText" text="Error">
      <formula>NOT(ISERROR(SEARCH("Error",N37)))</formula>
    </cfRule>
  </conditionalFormatting>
  <conditionalFormatting sqref="M39:M40">
    <cfRule type="containsText" dxfId="3574" priority="63" stopIfTrue="1" operator="containsText" text="Error">
      <formula>NOT(ISERROR(SEARCH("Error",M39)))</formula>
    </cfRule>
  </conditionalFormatting>
  <conditionalFormatting sqref="N39:N40">
    <cfRule type="containsText" dxfId="3573" priority="62" stopIfTrue="1" operator="containsText" text="Error">
      <formula>NOT(ISERROR(SEARCH("Error",N39)))</formula>
    </cfRule>
  </conditionalFormatting>
  <conditionalFormatting sqref="M38:N38">
    <cfRule type="containsText" dxfId="3572" priority="61" stopIfTrue="1" operator="containsText" text="Error">
      <formula>NOT(ISERROR(SEARCH("Error",M38)))</formula>
    </cfRule>
  </conditionalFormatting>
  <conditionalFormatting sqref="N27">
    <cfRule type="cellIs" dxfId="3571" priority="60" stopIfTrue="1" operator="equal">
      <formula>"Error"</formula>
    </cfRule>
  </conditionalFormatting>
  <conditionalFormatting sqref="M17:N17">
    <cfRule type="containsText" dxfId="3570" priority="59" stopIfTrue="1" operator="containsText" text="Error">
      <formula>NOT(ISERROR(SEARCH("Error",M17)))</formula>
    </cfRule>
  </conditionalFormatting>
  <conditionalFormatting sqref="M14">
    <cfRule type="containsText" dxfId="3569" priority="58" stopIfTrue="1" operator="containsText" text="Error">
      <formula>NOT(ISERROR(SEARCH("Error",M14)))</formula>
    </cfRule>
  </conditionalFormatting>
  <conditionalFormatting sqref="M16">
    <cfRule type="cellIs" dxfId="3568" priority="56" stopIfTrue="1" operator="equal">
      <formula>"Error"</formula>
    </cfRule>
  </conditionalFormatting>
  <conditionalFormatting sqref="M16">
    <cfRule type="cellIs" dxfId="3567" priority="57" stopIfTrue="1" operator="equal">
      <formula>"Error"</formula>
    </cfRule>
  </conditionalFormatting>
  <conditionalFormatting sqref="M15">
    <cfRule type="cellIs" dxfId="3566" priority="55" stopIfTrue="1" operator="equal">
      <formula>"Error"</formula>
    </cfRule>
  </conditionalFormatting>
  <conditionalFormatting sqref="M7 M9:M11 M13 M15:M16">
    <cfRule type="containsText" dxfId="3565" priority="54" stopIfTrue="1" operator="containsText" text="Error">
      <formula>NOT(ISERROR(SEARCH("Error",M7)))</formula>
    </cfRule>
  </conditionalFormatting>
  <conditionalFormatting sqref="M8">
    <cfRule type="containsText" dxfId="3564" priority="53" stopIfTrue="1" operator="containsText" text="Error">
      <formula>NOT(ISERROR(SEARCH("Error",M8)))</formula>
    </cfRule>
  </conditionalFormatting>
  <conditionalFormatting sqref="M20">
    <cfRule type="containsText" dxfId="3563" priority="52" stopIfTrue="1" operator="containsText" text="Error">
      <formula>NOT(ISERROR(SEARCH("Error",M20)))</formula>
    </cfRule>
  </conditionalFormatting>
  <conditionalFormatting sqref="M19">
    <cfRule type="containsText" dxfId="3562" priority="51" stopIfTrue="1" operator="containsText" text="Error">
      <formula>NOT(ISERROR(SEARCH("Error",M19)))</formula>
    </cfRule>
  </conditionalFormatting>
  <conditionalFormatting sqref="M12">
    <cfRule type="containsText" dxfId="3561" priority="50" stopIfTrue="1" operator="containsText" text="Error">
      <formula>NOT(ISERROR(SEARCH("Error",M12)))</formula>
    </cfRule>
  </conditionalFormatting>
  <conditionalFormatting sqref="M48">
    <cfRule type="containsText" dxfId="3560" priority="49" stopIfTrue="1" operator="containsText" text="Error">
      <formula>NOT(ISERROR(SEARCH("Error",M48)))</formula>
    </cfRule>
  </conditionalFormatting>
  <conditionalFormatting sqref="M50">
    <cfRule type="cellIs" dxfId="3559" priority="48" stopIfTrue="1" operator="equal">
      <formula>"Error"</formula>
    </cfRule>
  </conditionalFormatting>
  <conditionalFormatting sqref="M50">
    <cfRule type="cellIs" dxfId="3558" priority="47" stopIfTrue="1" operator="equal">
      <formula>"Error"</formula>
    </cfRule>
  </conditionalFormatting>
  <conditionalFormatting sqref="M50">
    <cfRule type="containsText" dxfId="3557" priority="46" stopIfTrue="1" operator="containsText" text="Error">
      <formula>NOT(ISERROR(SEARCH("Error",M50)))</formula>
    </cfRule>
  </conditionalFormatting>
  <conditionalFormatting sqref="M35">
    <cfRule type="containsText" dxfId="3556" priority="45" stopIfTrue="1" operator="containsText" text="Error">
      <formula>NOT(ISERROR(SEARCH("Error",M35)))</formula>
    </cfRule>
  </conditionalFormatting>
  <conditionalFormatting sqref="M31">
    <cfRule type="cellIs" dxfId="3555" priority="44" stopIfTrue="1" operator="equal">
      <formula>"Error"</formula>
    </cfRule>
  </conditionalFormatting>
  <conditionalFormatting sqref="M31">
    <cfRule type="cellIs" dxfId="3554" priority="43" stopIfTrue="1" operator="equal">
      <formula>"Error"</formula>
    </cfRule>
  </conditionalFormatting>
  <conditionalFormatting sqref="M27">
    <cfRule type="cellIs" dxfId="3553" priority="42" stopIfTrue="1" operator="equal">
      <formula>"Error"</formula>
    </cfRule>
  </conditionalFormatting>
  <conditionalFormatting sqref="M23:N23">
    <cfRule type="containsText" dxfId="3552" priority="41" stopIfTrue="1" operator="containsText" text="Error">
      <formula>NOT(ISERROR(SEARCH("Error",M23)))</formula>
    </cfRule>
  </conditionalFormatting>
  <conditionalFormatting sqref="O41">
    <cfRule type="containsText" dxfId="3551" priority="40" stopIfTrue="1" operator="containsText" text="Error">
      <formula>NOT(ISERROR(SEARCH("Error",O41)))</formula>
    </cfRule>
  </conditionalFormatting>
  <conditionalFormatting sqref="P41">
    <cfRule type="containsText" dxfId="3550" priority="39" stopIfTrue="1" operator="containsText" text="Error">
      <formula>NOT(ISERROR(SEARCH("Error",P41)))</formula>
    </cfRule>
  </conditionalFormatting>
  <conditionalFormatting sqref="Q41">
    <cfRule type="containsText" dxfId="3549" priority="38" stopIfTrue="1" operator="containsText" text="Error">
      <formula>NOT(ISERROR(SEARCH("Error",Q41)))</formula>
    </cfRule>
  </conditionalFormatting>
  <conditionalFormatting sqref="R41">
    <cfRule type="containsText" dxfId="3548" priority="36" stopIfTrue="1" operator="containsText" text="Error">
      <formula>NOT(ISERROR(SEARCH("Error",R41)))</formula>
    </cfRule>
  </conditionalFormatting>
  <conditionalFormatting sqref="S41">
    <cfRule type="containsText" dxfId="3547" priority="35" stopIfTrue="1" operator="containsText" text="Error">
      <formula>NOT(ISERROR(SEARCH("Error",S41)))</formula>
    </cfRule>
  </conditionalFormatting>
  <conditionalFormatting sqref="C41">
    <cfRule type="containsText" dxfId="3546" priority="34" stopIfTrue="1" operator="containsText" text="Error">
      <formula>NOT(ISERROR(SEARCH("Error",C41)))</formula>
    </cfRule>
  </conditionalFormatting>
  <conditionalFormatting sqref="D41">
    <cfRule type="containsText" dxfId="3545" priority="33" stopIfTrue="1" operator="containsText" text="Error">
      <formula>NOT(ISERROR(SEARCH("Error",D41)))</formula>
    </cfRule>
  </conditionalFormatting>
  <conditionalFormatting sqref="E41">
    <cfRule type="containsText" dxfId="3544" priority="32" stopIfTrue="1" operator="containsText" text="Error">
      <formula>NOT(ISERROR(SEARCH("Error",E41)))</formula>
    </cfRule>
  </conditionalFormatting>
  <conditionalFormatting sqref="F41">
    <cfRule type="containsText" dxfId="3543" priority="31" stopIfTrue="1" operator="containsText" text="Error">
      <formula>NOT(ISERROR(SEARCH("Error",F41)))</formula>
    </cfRule>
  </conditionalFormatting>
  <conditionalFormatting sqref="G41">
    <cfRule type="containsText" dxfId="3542" priority="30" stopIfTrue="1" operator="containsText" text="Error">
      <formula>NOT(ISERROR(SEARCH("Error",G41)))</formula>
    </cfRule>
  </conditionalFormatting>
  <conditionalFormatting sqref="H41">
    <cfRule type="containsText" dxfId="3541" priority="28" stopIfTrue="1" operator="containsText" text="Error">
      <formula>NOT(ISERROR(SEARCH("Error",H41)))</formula>
    </cfRule>
  </conditionalFormatting>
  <conditionalFormatting sqref="I41">
    <cfRule type="containsText" dxfId="3540" priority="27" stopIfTrue="1" operator="containsText" text="Error">
      <formula>NOT(ISERROR(SEARCH("Error",I41)))</formula>
    </cfRule>
  </conditionalFormatting>
  <conditionalFormatting sqref="J41">
    <cfRule type="containsText" dxfId="3539" priority="26" stopIfTrue="1" operator="containsText" text="Error">
      <formula>NOT(ISERROR(SEARCH("Error",J41)))</formula>
    </cfRule>
  </conditionalFormatting>
  <conditionalFormatting sqref="K41">
    <cfRule type="containsText" dxfId="3538" priority="25" stopIfTrue="1" operator="containsText" text="Error">
      <formula>NOT(ISERROR(SEARCH("Error",K41)))</formula>
    </cfRule>
  </conditionalFormatting>
  <conditionalFormatting sqref="L41">
    <cfRule type="containsText" dxfId="3537" priority="24" stopIfTrue="1" operator="containsText" text="Error">
      <formula>NOT(ISERROR(SEARCH("Error",L41)))</formula>
    </cfRule>
  </conditionalFormatting>
  <conditionalFormatting sqref="M41">
    <cfRule type="containsText" dxfId="3536" priority="22" stopIfTrue="1" operator="containsText" text="Error">
      <formula>NOT(ISERROR(SEARCH("Error",M41)))</formula>
    </cfRule>
  </conditionalFormatting>
  <conditionalFormatting sqref="N41">
    <cfRule type="containsText" dxfId="3535" priority="21" stopIfTrue="1" operator="containsText" text="Error">
      <formula>NOT(ISERROR(SEARCH("Error",N41)))</formula>
    </cfRule>
  </conditionalFormatting>
  <conditionalFormatting sqref="O42">
    <cfRule type="containsText" dxfId="3534" priority="20" stopIfTrue="1" operator="containsText" text="Error">
      <formula>NOT(ISERROR(SEARCH("Error",O42)))</formula>
    </cfRule>
  </conditionalFormatting>
  <conditionalFormatting sqref="P42">
    <cfRule type="containsText" dxfId="3533" priority="19" stopIfTrue="1" operator="containsText" text="Error">
      <formula>NOT(ISERROR(SEARCH("Error",P42)))</formula>
    </cfRule>
  </conditionalFormatting>
  <conditionalFormatting sqref="Q42">
    <cfRule type="containsText" dxfId="3532" priority="18" stopIfTrue="1" operator="containsText" text="Error">
      <formula>NOT(ISERROR(SEARCH("Error",Q42)))</formula>
    </cfRule>
  </conditionalFormatting>
  <conditionalFormatting sqref="R42">
    <cfRule type="containsText" dxfId="3531" priority="16" stopIfTrue="1" operator="containsText" text="Error">
      <formula>NOT(ISERROR(SEARCH("Error",R42)))</formula>
    </cfRule>
  </conditionalFormatting>
  <conditionalFormatting sqref="S42">
    <cfRule type="containsText" dxfId="3530" priority="15" stopIfTrue="1" operator="containsText" text="Error">
      <formula>NOT(ISERROR(SEARCH("Error",S42)))</formula>
    </cfRule>
  </conditionalFormatting>
  <conditionalFormatting sqref="C42">
    <cfRule type="containsText" dxfId="3529" priority="14" stopIfTrue="1" operator="containsText" text="Error">
      <formula>NOT(ISERROR(SEARCH("Error",C42)))</formula>
    </cfRule>
  </conditionalFormatting>
  <conditionalFormatting sqref="D42">
    <cfRule type="containsText" dxfId="3528" priority="13" stopIfTrue="1" operator="containsText" text="Error">
      <formula>NOT(ISERROR(SEARCH("Error",D42)))</formula>
    </cfRule>
  </conditionalFormatting>
  <conditionalFormatting sqref="E42">
    <cfRule type="containsText" dxfId="3527" priority="12" stopIfTrue="1" operator="containsText" text="Error">
      <formula>NOT(ISERROR(SEARCH("Error",E42)))</formula>
    </cfRule>
  </conditionalFormatting>
  <conditionalFormatting sqref="F42">
    <cfRule type="containsText" dxfId="3526" priority="11" stopIfTrue="1" operator="containsText" text="Error">
      <formula>NOT(ISERROR(SEARCH("Error",F42)))</formula>
    </cfRule>
  </conditionalFormatting>
  <conditionalFormatting sqref="G42">
    <cfRule type="containsText" dxfId="3525" priority="10" stopIfTrue="1" operator="containsText" text="Error">
      <formula>NOT(ISERROR(SEARCH("Error",G42)))</formula>
    </cfRule>
  </conditionalFormatting>
  <conditionalFormatting sqref="H42">
    <cfRule type="containsText" dxfId="3524" priority="8" stopIfTrue="1" operator="containsText" text="Error">
      <formula>NOT(ISERROR(SEARCH("Error",H42)))</formula>
    </cfRule>
  </conditionalFormatting>
  <conditionalFormatting sqref="I42">
    <cfRule type="containsText" dxfId="3523" priority="7" stopIfTrue="1" operator="containsText" text="Error">
      <formula>NOT(ISERROR(SEARCH("Error",I42)))</formula>
    </cfRule>
  </conditionalFormatting>
  <conditionalFormatting sqref="J42">
    <cfRule type="containsText" dxfId="3522" priority="6" stopIfTrue="1" operator="containsText" text="Error">
      <formula>NOT(ISERROR(SEARCH("Error",J42)))</formula>
    </cfRule>
  </conditionalFormatting>
  <conditionalFormatting sqref="K42">
    <cfRule type="containsText" dxfId="3521" priority="5" stopIfTrue="1" operator="containsText" text="Error">
      <formula>NOT(ISERROR(SEARCH("Error",K42)))</formula>
    </cfRule>
  </conditionalFormatting>
  <conditionalFormatting sqref="L42">
    <cfRule type="containsText" dxfId="3520" priority="4" stopIfTrue="1" operator="containsText" text="Error">
      <formula>NOT(ISERROR(SEARCH("Error",L42)))</formula>
    </cfRule>
  </conditionalFormatting>
  <conditionalFormatting sqref="M42">
    <cfRule type="containsText" dxfId="3519" priority="2" stopIfTrue="1" operator="containsText" text="Error">
      <formula>NOT(ISERROR(SEARCH("Error",M42)))</formula>
    </cfRule>
  </conditionalFormatting>
  <conditionalFormatting sqref="N42">
    <cfRule type="containsText" dxfId="3518" priority="1" stopIfTrue="1" operator="containsText" text="Error">
      <formula>NOT(ISERROR(SEARCH("Error",N42)))</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523" stopIfTrue="1" operator="containsText" text="Error" id="{87BC6FD9-98EC-4FD3-B9D6-E21FE6ACD704}">
            <xm:f>NOT(ISERROR(SEARCH("Error",'C:\Users\gcoates\AppData\Roaming\mdd_files\CreditSuisse\ExternalReporting\December31,2021\[time_series EN.xlsm]Swiss UB'!#REF!)))</xm:f>
            <x14:dxf>
              <fill>
                <patternFill>
                  <bgColor rgb="FFFF0000"/>
                </patternFill>
              </fill>
            </x14:dxf>
          </x14:cfRule>
          <xm:sqref>C28:D28 G28:I28 L28:N28 Q28:S28</xm:sqref>
        </x14:conditionalFormatting>
        <x14:conditionalFormatting xmlns:xm="http://schemas.microsoft.com/office/excel/2006/main">
          <x14:cfRule type="containsText" priority="524" stopIfTrue="1" operator="containsText" text="Error" id="{8AA324DC-AF4B-4BB9-A435-83FA3F245EBB}">
            <xm:f>NOT(ISERROR(SEARCH("Error",'C:\Users\gcoates\AppData\Roaming\mdd_files\CreditSuisse\ExternalReporting\December31,2021\[time_series EN.xlsm]Swiss UB'!#REF!)))</xm:f>
            <x14:dxf>
              <fill>
                <patternFill>
                  <bgColor rgb="FFFF0000"/>
                </patternFill>
              </fill>
            </x14:dxf>
          </x14:cfRule>
          <xm:sqref>C49:S49</xm:sqref>
        </x14:conditionalFormatting>
        <x14:conditionalFormatting xmlns:xm="http://schemas.microsoft.com/office/excel/2006/main">
          <x14:cfRule type="containsText" priority="525" stopIfTrue="1" operator="containsText" text="Error" id="{0AE8C11E-B508-4AC6-97C5-25ECB3751242}">
            <xm:f>NOT(ISERROR(SEARCH("Error",'C:\Users\gcoates\AppData\Roaming\mdd_files\CreditSuisse\ExternalReporting\December31,2021\[time_series EN.xlsm]Swiss UB'!#REF!)))</xm:f>
            <x14:dxf>
              <fill>
                <patternFill>
                  <bgColor rgb="FFFF0000"/>
                </patternFill>
              </fill>
            </x14:dxf>
          </x14:cfRule>
          <xm:sqref>C30:D32 G30:I32 L30:N32 Q30:S32</xm:sqref>
        </x14:conditionalFormatting>
        <x14:conditionalFormatting xmlns:xm="http://schemas.microsoft.com/office/excel/2006/main">
          <x14:cfRule type="containsText" priority="514" stopIfTrue="1" operator="containsText" text="Error" id="{D16638D0-19EE-4612-80AB-DE0E825D929B}">
            <xm:f>NOT(ISERROR(SEARCH("Error",'C:\Users\gcoates\AppData\Roaming\mdd_files\CreditSuisse\ExternalReporting\December31,2021\[time_series EN.xlsm]Swiss UB'!#REF!)))</xm:f>
            <x14:dxf>
              <fill>
                <patternFill>
                  <bgColor rgb="FFFF0000"/>
                </patternFill>
              </fill>
            </x14:dxf>
          </x14:cfRule>
          <xm:sqref>O28:P28</xm:sqref>
        </x14:conditionalFormatting>
        <x14:conditionalFormatting xmlns:xm="http://schemas.microsoft.com/office/excel/2006/main">
          <x14:cfRule type="containsText" priority="515" stopIfTrue="1" operator="containsText" text="Error" id="{BD31DA35-AC9D-4A74-9FC8-C289D80AC309}">
            <xm:f>NOT(ISERROR(SEARCH("Error",'C:\Users\gcoates\AppData\Roaming\mdd_files\CreditSuisse\ExternalReporting\December31,2021\[time_series EN.xlsm]Swiss UB'!#REF!)))</xm:f>
            <x14:dxf>
              <fill>
                <patternFill>
                  <bgColor rgb="FFFF0000"/>
                </patternFill>
              </fill>
            </x14:dxf>
          </x14:cfRule>
          <xm:sqref>O30:P32</xm:sqref>
        </x14:conditionalFormatting>
        <x14:conditionalFormatting xmlns:xm="http://schemas.microsoft.com/office/excel/2006/main">
          <x14:cfRule type="containsText" priority="321" stopIfTrue="1" operator="containsText" text="Error" id="{7E7448E2-5AD7-4688-97F6-84207E2B4E3C}">
            <xm:f>NOT(ISERROR(SEARCH("Error",'C:\Users\gcoates\AppData\Roaming\mdd_files\CreditSuisse\ExternalReporting\December31,2021\[time_series EN.xlsm]Swiss UB'!#REF!)))</xm:f>
            <x14:dxf>
              <fill>
                <patternFill>
                  <bgColor rgb="FFFF0000"/>
                </patternFill>
              </fill>
            </x14:dxf>
          </x14:cfRule>
          <xm:sqref>E28:F28</xm:sqref>
        </x14:conditionalFormatting>
        <x14:conditionalFormatting xmlns:xm="http://schemas.microsoft.com/office/excel/2006/main">
          <x14:cfRule type="containsText" priority="322" stopIfTrue="1" operator="containsText" text="Error" id="{C3F8EE5B-369E-416C-9A1F-4338211ABCD4}">
            <xm:f>NOT(ISERROR(SEARCH("Error",'C:\Users\gcoates\AppData\Roaming\mdd_files\CreditSuisse\ExternalReporting\December31,2021\[time_series EN.xlsm]Swiss UB'!#REF!)))</xm:f>
            <x14:dxf>
              <fill>
                <patternFill>
                  <bgColor rgb="FFFF0000"/>
                </patternFill>
              </fill>
            </x14:dxf>
          </x14:cfRule>
          <xm:sqref>E30:F32</xm:sqref>
        </x14:conditionalFormatting>
        <x14:conditionalFormatting xmlns:xm="http://schemas.microsoft.com/office/excel/2006/main">
          <x14:cfRule type="containsText" priority="180" stopIfTrue="1" operator="containsText" text="Error" id="{16D0454C-1CB9-42D9-935F-3F4D151F5CA4}">
            <xm:f>NOT(ISERROR(SEARCH("Error",'C:\Users\gcoates\AppData\Roaming\mdd_files\CreditSuisse\ExternalReporting\December31,2021\[time_series EN.xlsm]Swiss UB'!#REF!)))</xm:f>
            <x14:dxf>
              <fill>
                <patternFill>
                  <bgColor rgb="FFFF0000"/>
                </patternFill>
              </fill>
            </x14:dxf>
          </x14:cfRule>
          <xm:sqref>J28:K28</xm:sqref>
        </x14:conditionalFormatting>
        <x14:conditionalFormatting xmlns:xm="http://schemas.microsoft.com/office/excel/2006/main">
          <x14:cfRule type="containsText" priority="181" stopIfTrue="1" operator="containsText" text="Error" id="{59275F58-7AE1-4A58-9E43-768EF16760A3}">
            <xm:f>NOT(ISERROR(SEARCH("Error",'C:\Users\gcoates\AppData\Roaming\mdd_files\CreditSuisse\ExternalReporting\December31,2021\[time_series EN.xlsm]Swiss UB'!#REF!)))</xm:f>
            <x14:dxf>
              <fill>
                <patternFill>
                  <bgColor rgb="FFFF0000"/>
                </patternFill>
              </fill>
            </x14:dxf>
          </x14:cfRule>
          <xm:sqref>J30:K32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S26"/>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172</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176</v>
      </c>
      <c r="C6" s="72"/>
      <c r="D6" s="72"/>
      <c r="E6" s="72"/>
      <c r="F6" s="72"/>
      <c r="G6" s="72"/>
      <c r="H6" s="72"/>
      <c r="I6" s="72"/>
      <c r="J6" s="72"/>
      <c r="K6" s="72"/>
      <c r="L6" s="72"/>
      <c r="M6" s="72"/>
      <c r="N6" s="72"/>
      <c r="O6" s="72"/>
      <c r="P6" s="72"/>
      <c r="Q6" s="72"/>
      <c r="R6" s="72"/>
      <c r="S6" s="72"/>
    </row>
    <row r="7" spans="1:19" ht="18" customHeight="1" x14ac:dyDescent="0.2">
      <c r="A7" s="63"/>
      <c r="B7" s="73" t="s">
        <v>19</v>
      </c>
      <c r="C7" s="93">
        <v>2814</v>
      </c>
      <c r="D7" s="93">
        <v>2759</v>
      </c>
      <c r="E7" s="93">
        <v>743</v>
      </c>
      <c r="F7" s="93">
        <v>755</v>
      </c>
      <c r="G7" s="93">
        <v>781</v>
      </c>
      <c r="H7" s="93">
        <v>750</v>
      </c>
      <c r="I7" s="93">
        <v>3029</v>
      </c>
      <c r="J7" s="93">
        <v>835</v>
      </c>
      <c r="K7" s="93">
        <v>808</v>
      </c>
      <c r="L7" s="93">
        <v>728</v>
      </c>
      <c r="M7" s="93">
        <v>784</v>
      </c>
      <c r="N7" s="93">
        <v>3155</v>
      </c>
      <c r="O7" s="93">
        <v>1060</v>
      </c>
      <c r="P7" s="93">
        <v>798</v>
      </c>
      <c r="Q7" s="93">
        <v>771</v>
      </c>
      <c r="R7" s="93">
        <v>613</v>
      </c>
      <c r="S7" s="93">
        <v>3242</v>
      </c>
    </row>
    <row r="8" spans="1:19" s="70" customFormat="1" ht="18" customHeight="1" collapsed="1" x14ac:dyDescent="0.2">
      <c r="A8" s="63"/>
      <c r="B8" s="83" t="s">
        <v>50</v>
      </c>
      <c r="C8" s="100"/>
      <c r="D8" s="100"/>
      <c r="E8" s="100"/>
      <c r="F8" s="100"/>
      <c r="G8" s="100"/>
      <c r="H8" s="100"/>
      <c r="I8" s="100"/>
      <c r="J8" s="100"/>
      <c r="K8" s="100"/>
      <c r="L8" s="100"/>
      <c r="M8" s="100"/>
      <c r="N8" s="100"/>
      <c r="O8" s="100"/>
      <c r="P8" s="100"/>
      <c r="Q8" s="100"/>
      <c r="R8" s="100"/>
      <c r="S8" s="100"/>
    </row>
    <row r="9" spans="1:19" s="70" customFormat="1" ht="18" customHeight="1" x14ac:dyDescent="0.2">
      <c r="A9" s="63"/>
      <c r="B9" s="74" t="s">
        <v>51</v>
      </c>
      <c r="C9" s="102"/>
      <c r="D9" s="102"/>
      <c r="E9" s="102"/>
      <c r="F9" s="102"/>
      <c r="G9" s="101">
        <v>-98</v>
      </c>
      <c r="H9" s="101">
        <v>0</v>
      </c>
      <c r="I9" s="103">
        <v>-98</v>
      </c>
      <c r="J9" s="103">
        <v>-25</v>
      </c>
      <c r="K9" s="103">
        <v>0</v>
      </c>
      <c r="L9" s="103">
        <v>0</v>
      </c>
      <c r="M9" s="103">
        <v>0</v>
      </c>
      <c r="N9" s="103">
        <v>-25</v>
      </c>
      <c r="O9" s="103">
        <v>0</v>
      </c>
      <c r="P9" s="103">
        <v>0</v>
      </c>
      <c r="Q9" s="103">
        <v>0</v>
      </c>
      <c r="R9" s="103">
        <v>0</v>
      </c>
      <c r="S9" s="103">
        <v>0</v>
      </c>
    </row>
    <row r="10" spans="1:19" s="70" customFormat="1" ht="18" customHeight="1" x14ac:dyDescent="0.2">
      <c r="A10" s="63"/>
      <c r="B10" s="78" t="s">
        <v>52</v>
      </c>
      <c r="C10" s="104"/>
      <c r="D10" s="104"/>
      <c r="E10" s="104"/>
      <c r="F10" s="104"/>
      <c r="G10" s="105">
        <v>0</v>
      </c>
      <c r="H10" s="105">
        <v>0</v>
      </c>
      <c r="I10" s="105">
        <v>0</v>
      </c>
      <c r="J10" s="105">
        <v>0</v>
      </c>
      <c r="K10" s="105">
        <v>0</v>
      </c>
      <c r="L10" s="105">
        <v>0</v>
      </c>
      <c r="M10" s="105">
        <v>-38</v>
      </c>
      <c r="N10" s="105">
        <v>-38</v>
      </c>
      <c r="O10" s="105">
        <v>-43</v>
      </c>
      <c r="P10" s="105">
        <v>-95</v>
      </c>
      <c r="Q10" s="105">
        <v>-39</v>
      </c>
      <c r="R10" s="105">
        <v>-10</v>
      </c>
      <c r="S10" s="105">
        <v>-187</v>
      </c>
    </row>
    <row r="11" spans="1:19" s="70" customFormat="1" ht="30" customHeight="1" collapsed="1" x14ac:dyDescent="0.2">
      <c r="A11" s="63"/>
      <c r="B11" s="241" t="s">
        <v>56</v>
      </c>
      <c r="C11" s="97"/>
      <c r="D11" s="97"/>
      <c r="E11" s="97"/>
      <c r="F11" s="97"/>
      <c r="G11" s="233">
        <v>683</v>
      </c>
      <c r="H11" s="233">
        <v>750</v>
      </c>
      <c r="I11" s="100">
        <v>2931</v>
      </c>
      <c r="J11" s="100">
        <v>810</v>
      </c>
      <c r="K11" s="100">
        <v>808</v>
      </c>
      <c r="L11" s="100">
        <v>728</v>
      </c>
      <c r="M11" s="100">
        <v>746</v>
      </c>
      <c r="N11" s="100">
        <v>3092</v>
      </c>
      <c r="O11" s="100">
        <v>1017</v>
      </c>
      <c r="P11" s="100">
        <v>703</v>
      </c>
      <c r="Q11" s="100">
        <v>732</v>
      </c>
      <c r="R11" s="100">
        <v>603</v>
      </c>
      <c r="S11" s="100">
        <v>3055</v>
      </c>
    </row>
    <row r="12" spans="1:19" s="70" customFormat="1" ht="18" customHeight="1" collapsed="1" x14ac:dyDescent="0.2">
      <c r="A12" s="63"/>
      <c r="B12" s="81" t="s">
        <v>20</v>
      </c>
      <c r="C12" s="108">
        <v>16</v>
      </c>
      <c r="D12" s="108">
        <v>28</v>
      </c>
      <c r="E12" s="108">
        <v>17</v>
      </c>
      <c r="F12" s="108">
        <v>4</v>
      </c>
      <c r="G12" s="108">
        <v>20</v>
      </c>
      <c r="H12" s="108">
        <v>14</v>
      </c>
      <c r="I12" s="108">
        <v>55</v>
      </c>
      <c r="J12" s="108">
        <v>99</v>
      </c>
      <c r="K12" s="108">
        <v>86</v>
      </c>
      <c r="L12" s="108">
        <v>45</v>
      </c>
      <c r="M12" s="108">
        <v>6</v>
      </c>
      <c r="N12" s="108">
        <v>236</v>
      </c>
      <c r="O12" s="108">
        <v>27</v>
      </c>
      <c r="P12" s="108">
        <v>6</v>
      </c>
      <c r="Q12" s="108">
        <v>7</v>
      </c>
      <c r="R12" s="108">
        <v>-13</v>
      </c>
      <c r="S12" s="108">
        <v>27</v>
      </c>
    </row>
    <row r="13" spans="1:19" ht="18" customHeight="1" x14ac:dyDescent="0.2">
      <c r="A13" s="63"/>
      <c r="B13" s="82" t="s">
        <v>27</v>
      </c>
      <c r="C13" s="109">
        <v>2064</v>
      </c>
      <c r="D13" s="109">
        <v>2099</v>
      </c>
      <c r="E13" s="109">
        <v>507</v>
      </c>
      <c r="F13" s="109">
        <v>519</v>
      </c>
      <c r="G13" s="109">
        <v>491</v>
      </c>
      <c r="H13" s="109">
        <v>535</v>
      </c>
      <c r="I13" s="109">
        <v>2052</v>
      </c>
      <c r="J13" s="109">
        <v>518</v>
      </c>
      <c r="K13" s="109">
        <v>526</v>
      </c>
      <c r="L13" s="109">
        <v>506</v>
      </c>
      <c r="M13" s="109">
        <v>541</v>
      </c>
      <c r="N13" s="109">
        <v>2091</v>
      </c>
      <c r="O13" s="109">
        <v>509</v>
      </c>
      <c r="P13" s="109">
        <v>542</v>
      </c>
      <c r="Q13" s="109">
        <v>536</v>
      </c>
      <c r="R13" s="109">
        <v>634</v>
      </c>
      <c r="S13" s="109">
        <v>2221</v>
      </c>
    </row>
    <row r="14" spans="1:19" ht="17.45" customHeight="1" x14ac:dyDescent="0.2">
      <c r="A14" s="63"/>
      <c r="B14" s="83" t="s">
        <v>24</v>
      </c>
      <c r="C14" s="94">
        <v>0</v>
      </c>
      <c r="D14" s="94">
        <v>0</v>
      </c>
      <c r="E14" s="94">
        <v>0</v>
      </c>
      <c r="F14" s="94">
        <v>0</v>
      </c>
      <c r="G14" s="94">
        <v>0</v>
      </c>
      <c r="H14" s="94">
        <v>0</v>
      </c>
      <c r="I14" s="94">
        <v>0</v>
      </c>
      <c r="J14" s="94">
        <v>0</v>
      </c>
      <c r="K14" s="94">
        <v>0</v>
      </c>
      <c r="L14" s="94">
        <v>0</v>
      </c>
      <c r="M14" s="94">
        <v>0</v>
      </c>
      <c r="N14" s="94">
        <v>0</v>
      </c>
      <c r="O14" s="94">
        <v>0</v>
      </c>
      <c r="P14" s="94">
        <v>0</v>
      </c>
      <c r="Q14" s="94">
        <v>0</v>
      </c>
      <c r="R14" s="94">
        <v>-103</v>
      </c>
      <c r="S14" s="94">
        <v>-103</v>
      </c>
    </row>
    <row r="15" spans="1:19" ht="17.45" customHeight="1" x14ac:dyDescent="0.2">
      <c r="A15" s="63"/>
      <c r="B15" s="74" t="s">
        <v>25</v>
      </c>
      <c r="C15" s="94">
        <v>-25</v>
      </c>
      <c r="D15" s="94">
        <v>-37</v>
      </c>
      <c r="E15" s="110">
        <v>0</v>
      </c>
      <c r="F15" s="110">
        <v>0</v>
      </c>
      <c r="G15" s="110">
        <v>0</v>
      </c>
      <c r="H15" s="110">
        <v>0</v>
      </c>
      <c r="I15" s="110">
        <v>0</v>
      </c>
      <c r="J15" s="110">
        <v>0</v>
      </c>
      <c r="K15" s="110">
        <v>0</v>
      </c>
      <c r="L15" s="110">
        <v>-2</v>
      </c>
      <c r="M15" s="110">
        <v>-2</v>
      </c>
      <c r="N15" s="110">
        <v>-4</v>
      </c>
      <c r="O15" s="110">
        <v>-1</v>
      </c>
      <c r="P15" s="110">
        <v>-3</v>
      </c>
      <c r="Q15" s="110">
        <v>0</v>
      </c>
      <c r="R15" s="94">
        <v>0</v>
      </c>
      <c r="S15" s="94">
        <v>-4</v>
      </c>
    </row>
    <row r="16" spans="1:19" ht="17.45" customHeight="1" x14ac:dyDescent="0.2">
      <c r="A16" s="63"/>
      <c r="B16" s="260" t="s">
        <v>60</v>
      </c>
      <c r="C16" s="261">
        <v>0</v>
      </c>
      <c r="D16" s="261">
        <v>-79</v>
      </c>
      <c r="E16" s="261">
        <v>0</v>
      </c>
      <c r="F16" s="261">
        <v>0</v>
      </c>
      <c r="G16" s="261">
        <v>0</v>
      </c>
      <c r="H16" s="261">
        <v>0</v>
      </c>
      <c r="I16" s="261">
        <v>0</v>
      </c>
      <c r="J16" s="261">
        <v>0</v>
      </c>
      <c r="K16" s="261">
        <v>0</v>
      </c>
      <c r="L16" s="261">
        <v>0</v>
      </c>
      <c r="M16" s="261">
        <v>0</v>
      </c>
      <c r="N16" s="261">
        <v>0</v>
      </c>
      <c r="O16" s="261">
        <v>0</v>
      </c>
      <c r="P16" s="261">
        <v>0</v>
      </c>
      <c r="Q16" s="261">
        <v>0</v>
      </c>
      <c r="R16" s="261">
        <v>0</v>
      </c>
      <c r="S16" s="261">
        <v>0</v>
      </c>
    </row>
    <row r="17" spans="1:19" s="70" customFormat="1" ht="18" customHeight="1" collapsed="1" x14ac:dyDescent="0.2">
      <c r="A17" s="63"/>
      <c r="B17" s="76" t="s">
        <v>63</v>
      </c>
      <c r="C17" s="99">
        <v>2039</v>
      </c>
      <c r="D17" s="99">
        <v>1983</v>
      </c>
      <c r="E17" s="99">
        <v>507</v>
      </c>
      <c r="F17" s="99">
        <v>519</v>
      </c>
      <c r="G17" s="99">
        <v>491</v>
      </c>
      <c r="H17" s="99">
        <v>535</v>
      </c>
      <c r="I17" s="99">
        <v>2052</v>
      </c>
      <c r="J17" s="99">
        <v>518</v>
      </c>
      <c r="K17" s="99">
        <v>526</v>
      </c>
      <c r="L17" s="99">
        <v>504</v>
      </c>
      <c r="M17" s="99">
        <v>539</v>
      </c>
      <c r="N17" s="99">
        <v>2087</v>
      </c>
      <c r="O17" s="99">
        <v>508</v>
      </c>
      <c r="P17" s="99">
        <v>539</v>
      </c>
      <c r="Q17" s="99">
        <v>536</v>
      </c>
      <c r="R17" s="99">
        <v>531</v>
      </c>
      <c r="S17" s="99">
        <v>2114</v>
      </c>
    </row>
    <row r="18" spans="1:19" s="70" customFormat="1" ht="18" customHeight="1" x14ac:dyDescent="0.2">
      <c r="A18" s="63"/>
      <c r="B18" s="243" t="s">
        <v>50</v>
      </c>
      <c r="C18" s="252"/>
      <c r="D18" s="252"/>
      <c r="E18" s="252"/>
      <c r="F18" s="252"/>
      <c r="G18" s="252"/>
      <c r="H18" s="252"/>
      <c r="I18" s="252"/>
      <c r="J18" s="252"/>
      <c r="K18" s="252"/>
      <c r="L18" s="252"/>
      <c r="M18" s="252"/>
      <c r="N18" s="252"/>
      <c r="O18" s="252"/>
      <c r="P18" s="252"/>
      <c r="Q18" s="252"/>
      <c r="R18" s="252"/>
      <c r="S18" s="252"/>
    </row>
    <row r="19" spans="1:19" s="70" customFormat="1" ht="25.5" x14ac:dyDescent="0.2">
      <c r="A19" s="63"/>
      <c r="B19" s="85" t="s">
        <v>64</v>
      </c>
      <c r="C19" s="112"/>
      <c r="D19" s="112"/>
      <c r="E19" s="112"/>
      <c r="F19" s="112"/>
      <c r="G19" s="98">
        <v>0</v>
      </c>
      <c r="H19" s="98">
        <v>0</v>
      </c>
      <c r="I19" s="98">
        <v>0</v>
      </c>
      <c r="J19" s="98">
        <v>0</v>
      </c>
      <c r="K19" s="98">
        <v>0</v>
      </c>
      <c r="L19" s="98">
        <v>0</v>
      </c>
      <c r="M19" s="98">
        <v>0</v>
      </c>
      <c r="N19" s="98">
        <v>0</v>
      </c>
      <c r="O19" s="98">
        <v>0</v>
      </c>
      <c r="P19" s="98">
        <v>-6</v>
      </c>
      <c r="Q19" s="98">
        <v>-1</v>
      </c>
      <c r="R19" s="98">
        <v>0</v>
      </c>
      <c r="S19" s="98">
        <v>-7</v>
      </c>
    </row>
    <row r="20" spans="1:19" s="70" customFormat="1" ht="30" customHeight="1" x14ac:dyDescent="0.2">
      <c r="A20" s="63"/>
      <c r="B20" s="244" t="s">
        <v>65</v>
      </c>
      <c r="C20" s="253"/>
      <c r="D20" s="253"/>
      <c r="E20" s="253"/>
      <c r="F20" s="253"/>
      <c r="G20" s="99">
        <v>491</v>
      </c>
      <c r="H20" s="99">
        <v>535</v>
      </c>
      <c r="I20" s="99">
        <v>2052</v>
      </c>
      <c r="J20" s="99">
        <v>518</v>
      </c>
      <c r="K20" s="99">
        <v>526</v>
      </c>
      <c r="L20" s="99">
        <v>504</v>
      </c>
      <c r="M20" s="99">
        <v>539</v>
      </c>
      <c r="N20" s="99">
        <v>2087</v>
      </c>
      <c r="O20" s="99">
        <v>508</v>
      </c>
      <c r="P20" s="99">
        <v>533</v>
      </c>
      <c r="Q20" s="99">
        <v>535</v>
      </c>
      <c r="R20" s="99">
        <v>531</v>
      </c>
      <c r="S20" s="99">
        <v>2107</v>
      </c>
    </row>
    <row r="21" spans="1:19" s="70" customFormat="1" ht="18" customHeight="1" x14ac:dyDescent="0.2">
      <c r="A21" s="63"/>
      <c r="B21" s="32" t="s">
        <v>28</v>
      </c>
      <c r="C21" s="108">
        <v>734</v>
      </c>
      <c r="D21" s="108">
        <v>632</v>
      </c>
      <c r="E21" s="108">
        <v>219</v>
      </c>
      <c r="F21" s="108">
        <v>232</v>
      </c>
      <c r="G21" s="108">
        <v>270</v>
      </c>
      <c r="H21" s="108">
        <v>201</v>
      </c>
      <c r="I21" s="108">
        <v>922</v>
      </c>
      <c r="J21" s="108">
        <v>218</v>
      </c>
      <c r="K21" s="108">
        <v>196</v>
      </c>
      <c r="L21" s="108">
        <v>177</v>
      </c>
      <c r="M21" s="108">
        <v>237</v>
      </c>
      <c r="N21" s="108">
        <v>828</v>
      </c>
      <c r="O21" s="108">
        <v>524</v>
      </c>
      <c r="P21" s="108">
        <v>250</v>
      </c>
      <c r="Q21" s="108">
        <v>228</v>
      </c>
      <c r="R21" s="108">
        <v>-8</v>
      </c>
      <c r="S21" s="108">
        <v>994</v>
      </c>
    </row>
    <row r="22" spans="1:19" s="70" customFormat="1" ht="18" customHeight="1" collapsed="1" x14ac:dyDescent="0.2">
      <c r="A22" s="63"/>
      <c r="B22" s="32" t="s">
        <v>68</v>
      </c>
      <c r="C22" s="108">
        <v>759</v>
      </c>
      <c r="D22" s="108">
        <v>748</v>
      </c>
      <c r="E22" s="108">
        <v>219</v>
      </c>
      <c r="F22" s="108">
        <v>232</v>
      </c>
      <c r="G22" s="108">
        <v>270</v>
      </c>
      <c r="H22" s="108">
        <v>201</v>
      </c>
      <c r="I22" s="108">
        <v>922</v>
      </c>
      <c r="J22" s="108">
        <v>218</v>
      </c>
      <c r="K22" s="108">
        <v>196</v>
      </c>
      <c r="L22" s="108">
        <v>179</v>
      </c>
      <c r="M22" s="108">
        <v>239</v>
      </c>
      <c r="N22" s="108">
        <v>832</v>
      </c>
      <c r="O22" s="108">
        <v>525</v>
      </c>
      <c r="P22" s="108">
        <v>253</v>
      </c>
      <c r="Q22" s="108">
        <v>228</v>
      </c>
      <c r="R22" s="108">
        <v>95</v>
      </c>
      <c r="S22" s="108">
        <v>1101</v>
      </c>
    </row>
    <row r="23" spans="1:19" s="70" customFormat="1" ht="30" customHeight="1" x14ac:dyDescent="0.2">
      <c r="A23" s="63"/>
      <c r="B23" s="32" t="s">
        <v>69</v>
      </c>
      <c r="C23" s="114"/>
      <c r="D23" s="114"/>
      <c r="E23" s="114"/>
      <c r="F23" s="114"/>
      <c r="G23" s="109">
        <v>172</v>
      </c>
      <c r="H23" s="109">
        <v>201</v>
      </c>
      <c r="I23" s="109">
        <v>824</v>
      </c>
      <c r="J23" s="109">
        <v>193</v>
      </c>
      <c r="K23" s="109">
        <v>196</v>
      </c>
      <c r="L23" s="109">
        <v>179</v>
      </c>
      <c r="M23" s="109">
        <v>201</v>
      </c>
      <c r="N23" s="109">
        <v>769</v>
      </c>
      <c r="O23" s="109">
        <v>482</v>
      </c>
      <c r="P23" s="109">
        <v>164</v>
      </c>
      <c r="Q23" s="109">
        <v>190</v>
      </c>
      <c r="R23" s="109">
        <v>85</v>
      </c>
      <c r="S23" s="109">
        <v>921</v>
      </c>
    </row>
    <row r="24" spans="1:19" ht="12" customHeight="1" collapsed="1" x14ac:dyDescent="0.2">
      <c r="A24" s="63"/>
      <c r="B24" s="87"/>
      <c r="C24" s="115"/>
      <c r="D24" s="115"/>
      <c r="E24" s="115"/>
      <c r="F24" s="115"/>
      <c r="G24" s="115"/>
      <c r="H24" s="115"/>
      <c r="I24" s="115"/>
      <c r="J24" s="115"/>
      <c r="K24" s="115"/>
      <c r="L24" s="115"/>
      <c r="M24" s="115"/>
      <c r="N24" s="115"/>
      <c r="O24" s="115"/>
      <c r="P24" s="115"/>
      <c r="Q24" s="115"/>
      <c r="R24" s="115"/>
      <c r="S24" s="115"/>
    </row>
    <row r="25" spans="1:19" s="70" customFormat="1" ht="17.45" customHeight="1" x14ac:dyDescent="0.2">
      <c r="A25" s="63"/>
      <c r="B25" s="40" t="s">
        <v>71</v>
      </c>
      <c r="C25" s="116">
        <v>17.3</v>
      </c>
      <c r="D25" s="116">
        <v>15.1</v>
      </c>
      <c r="E25" s="116">
        <v>15.9</v>
      </c>
      <c r="F25" s="116">
        <v>16.600000000000001</v>
      </c>
      <c r="G25" s="116">
        <v>19.100000000000001</v>
      </c>
      <c r="H25" s="116">
        <v>14.3</v>
      </c>
      <c r="I25" s="116">
        <v>16.600000000000001</v>
      </c>
      <c r="J25" s="116">
        <v>16.899999999999999</v>
      </c>
      <c r="K25" s="116">
        <v>15.6</v>
      </c>
      <c r="L25" s="116">
        <v>15.3</v>
      </c>
      <c r="M25" s="116">
        <v>21.2</v>
      </c>
      <c r="N25" s="116">
        <v>17.2</v>
      </c>
      <c r="O25" s="116">
        <v>43.9</v>
      </c>
      <c r="P25" s="116">
        <v>20.5</v>
      </c>
      <c r="Q25" s="116">
        <v>19.2</v>
      </c>
      <c r="R25" s="116">
        <v>8.5</v>
      </c>
      <c r="S25" s="116">
        <v>23.6</v>
      </c>
    </row>
    <row r="26" spans="1:19" s="70" customFormat="1" ht="30" customHeight="1" x14ac:dyDescent="0.2">
      <c r="A26" s="63"/>
      <c r="B26" s="89" t="s">
        <v>72</v>
      </c>
      <c r="C26" s="117"/>
      <c r="D26" s="117"/>
      <c r="E26" s="117"/>
      <c r="F26" s="117"/>
      <c r="G26" s="118">
        <v>12.2</v>
      </c>
      <c r="H26" s="118">
        <v>14.3</v>
      </c>
      <c r="I26" s="118">
        <v>14.8</v>
      </c>
      <c r="J26" s="118">
        <v>14.9</v>
      </c>
      <c r="K26" s="118">
        <v>15.6</v>
      </c>
      <c r="L26" s="118">
        <v>15.3</v>
      </c>
      <c r="M26" s="118">
        <v>17.8</v>
      </c>
      <c r="N26" s="118">
        <v>15.9</v>
      </c>
      <c r="O26" s="118">
        <v>40.299999999999997</v>
      </c>
      <c r="P26" s="118">
        <v>13.3</v>
      </c>
      <c r="Q26" s="118">
        <v>16</v>
      </c>
      <c r="R26" s="118">
        <v>7.7</v>
      </c>
      <c r="S26" s="118">
        <v>19.7</v>
      </c>
    </row>
  </sheetData>
  <mergeCells count="1">
    <mergeCell ref="B1:B2"/>
  </mergeCells>
  <conditionalFormatting sqref="O24">
    <cfRule type="containsText" dxfId="3508" priority="652" stopIfTrue="1" operator="containsText" text="Error">
      <formula>NOT(ISERROR(SEARCH("Error",O24)))</formula>
    </cfRule>
  </conditionalFormatting>
  <conditionalFormatting sqref="O13">
    <cfRule type="containsText" dxfId="3507" priority="648" stopIfTrue="1" operator="containsText" text="Error">
      <formula>NOT(ISERROR(SEARCH("Error",O13)))</formula>
    </cfRule>
  </conditionalFormatting>
  <conditionalFormatting sqref="O13">
    <cfRule type="cellIs" dxfId="3506" priority="649" stopIfTrue="1" operator="equal">
      <formula>"Error"</formula>
    </cfRule>
  </conditionalFormatting>
  <conditionalFormatting sqref="O12">
    <cfRule type="cellIs" dxfId="3505" priority="647" stopIfTrue="1" operator="equal">
      <formula>"Error"</formula>
    </cfRule>
  </conditionalFormatting>
  <conditionalFormatting sqref="O12">
    <cfRule type="containsText" dxfId="3504" priority="646" stopIfTrue="1" operator="containsText" text="Error">
      <formula>NOT(ISERROR(SEARCH("Error",O12)))</formula>
    </cfRule>
  </conditionalFormatting>
  <conditionalFormatting sqref="O17">
    <cfRule type="containsText" dxfId="3503" priority="645" stopIfTrue="1" operator="containsText" text="Error">
      <formula>NOT(ISERROR(SEARCH("Error",O17)))</formula>
    </cfRule>
  </conditionalFormatting>
  <conditionalFormatting sqref="O21">
    <cfRule type="cellIs" dxfId="3502" priority="644" stopIfTrue="1" operator="equal">
      <formula>"Error"</formula>
    </cfRule>
  </conditionalFormatting>
  <conditionalFormatting sqref="O21">
    <cfRule type="containsText" dxfId="3501" priority="643" stopIfTrue="1" operator="containsText" text="Error">
      <formula>NOT(ISERROR(SEARCH("Error",O21)))</formula>
    </cfRule>
  </conditionalFormatting>
  <conditionalFormatting sqref="O22">
    <cfRule type="containsText" dxfId="3500" priority="640" stopIfTrue="1" operator="containsText" text="Error">
      <formula>NOT(ISERROR(SEARCH("Error",O22)))</formula>
    </cfRule>
  </conditionalFormatting>
  <conditionalFormatting sqref="O22">
    <cfRule type="cellIs" dxfId="3499" priority="642" stopIfTrue="1" operator="equal">
      <formula>"Error"</formula>
    </cfRule>
  </conditionalFormatting>
  <conditionalFormatting sqref="O22">
    <cfRule type="cellIs" dxfId="3498" priority="641" stopIfTrue="1" operator="equal">
      <formula>"Error"</formula>
    </cfRule>
  </conditionalFormatting>
  <conditionalFormatting sqref="O16">
    <cfRule type="containsText" dxfId="3497" priority="637" stopIfTrue="1" operator="containsText" text="Error">
      <formula>NOT(ISERROR(SEARCH("Error",O16)))</formula>
    </cfRule>
  </conditionalFormatting>
  <conditionalFormatting sqref="O15">
    <cfRule type="containsText" dxfId="3496" priority="636" stopIfTrue="1" operator="containsText" text="Error">
      <formula>NOT(ISERROR(SEARCH("Error",O15)))</formula>
    </cfRule>
  </conditionalFormatting>
  <conditionalFormatting sqref="O7">
    <cfRule type="cellIs" dxfId="3495" priority="635" stopIfTrue="1" operator="equal">
      <formula>"Error"</formula>
    </cfRule>
  </conditionalFormatting>
  <conditionalFormatting sqref="O7">
    <cfRule type="containsText" dxfId="3494" priority="634" stopIfTrue="1" operator="containsText" text="Error">
      <formula>NOT(ISERROR(SEARCH("Error",O7)))</formula>
    </cfRule>
  </conditionalFormatting>
  <conditionalFormatting sqref="O25">
    <cfRule type="containsText" dxfId="3493" priority="631" stopIfTrue="1" operator="containsText" text="Error">
      <formula>NOT(ISERROR(SEARCH("Error",O25)))</formula>
    </cfRule>
  </conditionalFormatting>
  <conditionalFormatting sqref="O25">
    <cfRule type="cellIs" dxfId="3492" priority="633" stopIfTrue="1" operator="equal">
      <formula>"Error"</formula>
    </cfRule>
  </conditionalFormatting>
  <conditionalFormatting sqref="O25">
    <cfRule type="cellIs" dxfId="3491" priority="632" stopIfTrue="1" operator="equal">
      <formula>"Error"</formula>
    </cfRule>
  </conditionalFormatting>
  <conditionalFormatting sqref="P24">
    <cfRule type="containsText" dxfId="3490" priority="628" stopIfTrue="1" operator="containsText" text="Error">
      <formula>NOT(ISERROR(SEARCH("Error",P24)))</formula>
    </cfRule>
  </conditionalFormatting>
  <conditionalFormatting sqref="P13">
    <cfRule type="containsText" dxfId="3489" priority="624" stopIfTrue="1" operator="containsText" text="Error">
      <formula>NOT(ISERROR(SEARCH("Error",P13)))</formula>
    </cfRule>
  </conditionalFormatting>
  <conditionalFormatting sqref="P13">
    <cfRule type="cellIs" dxfId="3488" priority="625" stopIfTrue="1" operator="equal">
      <formula>"Error"</formula>
    </cfRule>
  </conditionalFormatting>
  <conditionalFormatting sqref="P12">
    <cfRule type="cellIs" dxfId="3487" priority="623" stopIfTrue="1" operator="equal">
      <formula>"Error"</formula>
    </cfRule>
  </conditionalFormatting>
  <conditionalFormatting sqref="P12">
    <cfRule type="containsText" dxfId="3486" priority="622" stopIfTrue="1" operator="containsText" text="Error">
      <formula>NOT(ISERROR(SEARCH("Error",P12)))</formula>
    </cfRule>
  </conditionalFormatting>
  <conditionalFormatting sqref="P17">
    <cfRule type="containsText" dxfId="3485" priority="621" stopIfTrue="1" operator="containsText" text="Error">
      <formula>NOT(ISERROR(SEARCH("Error",P17)))</formula>
    </cfRule>
  </conditionalFormatting>
  <conditionalFormatting sqref="P21">
    <cfRule type="cellIs" dxfId="3484" priority="620" stopIfTrue="1" operator="equal">
      <formula>"Error"</formula>
    </cfRule>
  </conditionalFormatting>
  <conditionalFormatting sqref="P21">
    <cfRule type="containsText" dxfId="3483" priority="619" stopIfTrue="1" operator="containsText" text="Error">
      <formula>NOT(ISERROR(SEARCH("Error",P21)))</formula>
    </cfRule>
  </conditionalFormatting>
  <conditionalFormatting sqref="P15">
    <cfRule type="containsText" dxfId="3482" priority="615" stopIfTrue="1" operator="containsText" text="Error">
      <formula>NOT(ISERROR(SEARCH("Error",P15)))</formula>
    </cfRule>
  </conditionalFormatting>
  <conditionalFormatting sqref="P16">
    <cfRule type="containsText" dxfId="3481" priority="616" stopIfTrue="1" operator="containsText" text="Error">
      <formula>NOT(ISERROR(SEARCH("Error",P16)))</formula>
    </cfRule>
  </conditionalFormatting>
  <conditionalFormatting sqref="P7">
    <cfRule type="cellIs" dxfId="3480" priority="614" stopIfTrue="1" operator="equal">
      <formula>"Error"</formula>
    </cfRule>
  </conditionalFormatting>
  <conditionalFormatting sqref="P7">
    <cfRule type="containsText" dxfId="3479" priority="613" stopIfTrue="1" operator="containsText" text="Error">
      <formula>NOT(ISERROR(SEARCH("Error",P7)))</formula>
    </cfRule>
  </conditionalFormatting>
  <conditionalFormatting sqref="P22">
    <cfRule type="containsText" dxfId="3478" priority="610" stopIfTrue="1" operator="containsText" text="Error">
      <formula>NOT(ISERROR(SEARCH("Error",P22)))</formula>
    </cfRule>
  </conditionalFormatting>
  <conditionalFormatting sqref="P22">
    <cfRule type="cellIs" dxfId="3477" priority="612" stopIfTrue="1" operator="equal">
      <formula>"Error"</formula>
    </cfRule>
  </conditionalFormatting>
  <conditionalFormatting sqref="P22">
    <cfRule type="cellIs" dxfId="3476" priority="611" stopIfTrue="1" operator="equal">
      <formula>"Error"</formula>
    </cfRule>
  </conditionalFormatting>
  <conditionalFormatting sqref="P25">
    <cfRule type="containsText" dxfId="3475" priority="607" stopIfTrue="1" operator="containsText" text="Error">
      <formula>NOT(ISERROR(SEARCH("Error",P25)))</formula>
    </cfRule>
  </conditionalFormatting>
  <conditionalFormatting sqref="P25">
    <cfRule type="cellIs" dxfId="3474" priority="609" stopIfTrue="1" operator="equal">
      <formula>"Error"</formula>
    </cfRule>
  </conditionalFormatting>
  <conditionalFormatting sqref="P25">
    <cfRule type="cellIs" dxfId="3473" priority="608" stopIfTrue="1" operator="equal">
      <formula>"Error"</formula>
    </cfRule>
  </conditionalFormatting>
  <conditionalFormatting sqref="Q7">
    <cfRule type="containsText" dxfId="3472" priority="550" stopIfTrue="1" operator="containsText" text="Error">
      <formula>NOT(ISERROR(SEARCH("Error",Q7)))</formula>
    </cfRule>
  </conditionalFormatting>
  <conditionalFormatting sqref="Q24">
    <cfRule type="containsText" dxfId="3471" priority="568" stopIfTrue="1" operator="containsText" text="Error">
      <formula>NOT(ISERROR(SEARCH("Error",Q24)))</formula>
    </cfRule>
  </conditionalFormatting>
  <conditionalFormatting sqref="Q12">
    <cfRule type="containsText" dxfId="3470" priority="562" stopIfTrue="1" operator="containsText" text="Error">
      <formula>NOT(ISERROR(SEARCH("Error",Q12)))</formula>
    </cfRule>
  </conditionalFormatting>
  <conditionalFormatting sqref="Q22">
    <cfRule type="cellIs" dxfId="3469" priority="557" stopIfTrue="1" operator="equal">
      <formula>"Error"</formula>
    </cfRule>
  </conditionalFormatting>
  <conditionalFormatting sqref="Q22">
    <cfRule type="containsText" dxfId="3468" priority="556" stopIfTrue="1" operator="containsText" text="Error">
      <formula>NOT(ISERROR(SEARCH("Error",Q22)))</formula>
    </cfRule>
  </conditionalFormatting>
  <conditionalFormatting sqref="Q25">
    <cfRule type="containsText" dxfId="3467" priority="547" stopIfTrue="1" operator="containsText" text="Error">
      <formula>NOT(ISERROR(SEARCH("Error",Q25)))</formula>
    </cfRule>
  </conditionalFormatting>
  <conditionalFormatting sqref="Q13">
    <cfRule type="containsText" dxfId="3466" priority="564" stopIfTrue="1" operator="containsText" text="Error">
      <formula>NOT(ISERROR(SEARCH("Error",Q13)))</formula>
    </cfRule>
  </conditionalFormatting>
  <conditionalFormatting sqref="Q13">
    <cfRule type="cellIs" dxfId="3465" priority="565" stopIfTrue="1" operator="equal">
      <formula>"Error"</formula>
    </cfRule>
  </conditionalFormatting>
  <conditionalFormatting sqref="Q12">
    <cfRule type="cellIs" dxfId="3464" priority="563" stopIfTrue="1" operator="equal">
      <formula>"Error"</formula>
    </cfRule>
  </conditionalFormatting>
  <conditionalFormatting sqref="Q17">
    <cfRule type="containsText" dxfId="3463" priority="561" stopIfTrue="1" operator="containsText" text="Error">
      <formula>NOT(ISERROR(SEARCH("Error",Q17)))</formula>
    </cfRule>
  </conditionalFormatting>
  <conditionalFormatting sqref="Q21">
    <cfRule type="cellIs" dxfId="3462" priority="560" stopIfTrue="1" operator="equal">
      <formula>"Error"</formula>
    </cfRule>
  </conditionalFormatting>
  <conditionalFormatting sqref="Q21">
    <cfRule type="containsText" dxfId="3461" priority="559" stopIfTrue="1" operator="containsText" text="Error">
      <formula>NOT(ISERROR(SEARCH("Error",Q21)))</formula>
    </cfRule>
  </conditionalFormatting>
  <conditionalFormatting sqref="Q22">
    <cfRule type="cellIs" dxfId="3460" priority="558" stopIfTrue="1" operator="equal">
      <formula>"Error"</formula>
    </cfRule>
  </conditionalFormatting>
  <conditionalFormatting sqref="Q15">
    <cfRule type="containsText" dxfId="3459" priority="552" stopIfTrue="1" operator="containsText" text="Error">
      <formula>NOT(ISERROR(SEARCH("Error",Q15)))</formula>
    </cfRule>
  </conditionalFormatting>
  <conditionalFormatting sqref="Q16">
    <cfRule type="containsText" dxfId="3458" priority="553" stopIfTrue="1" operator="containsText" text="Error">
      <formula>NOT(ISERROR(SEARCH("Error",Q16)))</formula>
    </cfRule>
  </conditionalFormatting>
  <conditionalFormatting sqref="Q7">
    <cfRule type="cellIs" dxfId="3457" priority="551" stopIfTrue="1" operator="equal">
      <formula>"Error"</formula>
    </cfRule>
  </conditionalFormatting>
  <conditionalFormatting sqref="Q25">
    <cfRule type="cellIs" dxfId="3456" priority="549" stopIfTrue="1" operator="equal">
      <formula>"Error"</formula>
    </cfRule>
  </conditionalFormatting>
  <conditionalFormatting sqref="Q25">
    <cfRule type="cellIs" dxfId="3455" priority="548" stopIfTrue="1" operator="equal">
      <formula>"Error"</formula>
    </cfRule>
  </conditionalFormatting>
  <conditionalFormatting sqref="R24:S24">
    <cfRule type="containsText" dxfId="3454" priority="524" stopIfTrue="1" operator="containsText" text="Error">
      <formula>NOT(ISERROR(SEARCH("Error",R24)))</formula>
    </cfRule>
  </conditionalFormatting>
  <conditionalFormatting sqref="R13">
    <cfRule type="containsText" dxfId="3453" priority="520" stopIfTrue="1" operator="containsText" text="Error">
      <formula>NOT(ISERROR(SEARCH("Error",R13)))</formula>
    </cfRule>
  </conditionalFormatting>
  <conditionalFormatting sqref="R13">
    <cfRule type="cellIs" dxfId="3452" priority="521" stopIfTrue="1" operator="equal">
      <formula>"Error"</formula>
    </cfRule>
  </conditionalFormatting>
  <conditionalFormatting sqref="R12">
    <cfRule type="cellIs" dxfId="3451" priority="519" stopIfTrue="1" operator="equal">
      <formula>"Error"</formula>
    </cfRule>
  </conditionalFormatting>
  <conditionalFormatting sqref="R12">
    <cfRule type="containsText" dxfId="3450" priority="518" stopIfTrue="1" operator="containsText" text="Error">
      <formula>NOT(ISERROR(SEARCH("Error",R12)))</formula>
    </cfRule>
  </conditionalFormatting>
  <conditionalFormatting sqref="R17">
    <cfRule type="containsText" dxfId="3449" priority="517" stopIfTrue="1" operator="containsText" text="Error">
      <formula>NOT(ISERROR(SEARCH("Error",R17)))</formula>
    </cfRule>
  </conditionalFormatting>
  <conditionalFormatting sqref="R21">
    <cfRule type="cellIs" dxfId="3448" priority="516" stopIfTrue="1" operator="equal">
      <formula>"Error"</formula>
    </cfRule>
  </conditionalFormatting>
  <conditionalFormatting sqref="R21">
    <cfRule type="containsText" dxfId="3447" priority="515" stopIfTrue="1" operator="containsText" text="Error">
      <formula>NOT(ISERROR(SEARCH("Error",R21)))</formula>
    </cfRule>
  </conditionalFormatting>
  <conditionalFormatting sqref="R22">
    <cfRule type="containsText" dxfId="3446" priority="512" stopIfTrue="1" operator="containsText" text="Error">
      <formula>NOT(ISERROR(SEARCH("Error",R22)))</formula>
    </cfRule>
  </conditionalFormatting>
  <conditionalFormatting sqref="R22">
    <cfRule type="cellIs" dxfId="3445" priority="514" stopIfTrue="1" operator="equal">
      <formula>"Error"</formula>
    </cfRule>
  </conditionalFormatting>
  <conditionalFormatting sqref="R22">
    <cfRule type="cellIs" dxfId="3444" priority="513" stopIfTrue="1" operator="equal">
      <formula>"Error"</formula>
    </cfRule>
  </conditionalFormatting>
  <conditionalFormatting sqref="R15">
    <cfRule type="containsText" dxfId="3443" priority="508" stopIfTrue="1" operator="containsText" text="Error">
      <formula>NOT(ISERROR(SEARCH("Error",R15)))</formula>
    </cfRule>
  </conditionalFormatting>
  <conditionalFormatting sqref="R16">
    <cfRule type="containsText" dxfId="3442" priority="509" stopIfTrue="1" operator="containsText" text="Error">
      <formula>NOT(ISERROR(SEARCH("Error",R16)))</formula>
    </cfRule>
  </conditionalFormatting>
  <conditionalFormatting sqref="R7">
    <cfRule type="cellIs" dxfId="3441" priority="507" stopIfTrue="1" operator="equal">
      <formula>"Error"</formula>
    </cfRule>
  </conditionalFormatting>
  <conditionalFormatting sqref="R7">
    <cfRule type="containsText" dxfId="3440" priority="506" stopIfTrue="1" operator="containsText" text="Error">
      <formula>NOT(ISERROR(SEARCH("Error",R7)))</formula>
    </cfRule>
  </conditionalFormatting>
  <conditionalFormatting sqref="S13">
    <cfRule type="containsText" dxfId="3439" priority="502" stopIfTrue="1" operator="containsText" text="Error">
      <formula>NOT(ISERROR(SEARCH("Error",S13)))</formula>
    </cfRule>
  </conditionalFormatting>
  <conditionalFormatting sqref="S13">
    <cfRule type="cellIs" dxfId="3438" priority="503" stopIfTrue="1" operator="equal">
      <formula>"Error"</formula>
    </cfRule>
  </conditionalFormatting>
  <conditionalFormatting sqref="S12">
    <cfRule type="cellIs" dxfId="3437" priority="501" stopIfTrue="1" operator="equal">
      <formula>"Error"</formula>
    </cfRule>
  </conditionalFormatting>
  <conditionalFormatting sqref="S12">
    <cfRule type="containsText" dxfId="3436" priority="500" stopIfTrue="1" operator="containsText" text="Error">
      <formula>NOT(ISERROR(SEARCH("Error",S12)))</formula>
    </cfRule>
  </conditionalFormatting>
  <conditionalFormatting sqref="S17">
    <cfRule type="containsText" dxfId="3435" priority="499" stopIfTrue="1" operator="containsText" text="Error">
      <formula>NOT(ISERROR(SEARCH("Error",S17)))</formula>
    </cfRule>
  </conditionalFormatting>
  <conditionalFormatting sqref="S21">
    <cfRule type="cellIs" dxfId="3434" priority="498" stopIfTrue="1" operator="equal">
      <formula>"Error"</formula>
    </cfRule>
  </conditionalFormatting>
  <conditionalFormatting sqref="S21">
    <cfRule type="containsText" dxfId="3433" priority="497" stopIfTrue="1" operator="containsText" text="Error">
      <formula>NOT(ISERROR(SEARCH("Error",S21)))</formula>
    </cfRule>
  </conditionalFormatting>
  <conditionalFormatting sqref="S15">
    <cfRule type="containsText" dxfId="3432" priority="493" stopIfTrue="1" operator="containsText" text="Error">
      <formula>NOT(ISERROR(SEARCH("Error",S15)))</formula>
    </cfRule>
  </conditionalFormatting>
  <conditionalFormatting sqref="S16">
    <cfRule type="containsText" dxfId="3431" priority="494" stopIfTrue="1" operator="containsText" text="Error">
      <formula>NOT(ISERROR(SEARCH("Error",S16)))</formula>
    </cfRule>
  </conditionalFormatting>
  <conditionalFormatting sqref="S7">
    <cfRule type="cellIs" dxfId="3430" priority="492" stopIfTrue="1" operator="equal">
      <formula>"Error"</formula>
    </cfRule>
  </conditionalFormatting>
  <conditionalFormatting sqref="S7">
    <cfRule type="containsText" dxfId="3429" priority="491" stopIfTrue="1" operator="containsText" text="Error">
      <formula>NOT(ISERROR(SEARCH("Error",S7)))</formula>
    </cfRule>
  </conditionalFormatting>
  <conditionalFormatting sqref="S22">
    <cfRule type="containsText" dxfId="3428" priority="488" stopIfTrue="1" operator="containsText" text="Error">
      <formula>NOT(ISERROR(SEARCH("Error",S22)))</formula>
    </cfRule>
  </conditionalFormatting>
  <conditionalFormatting sqref="S22">
    <cfRule type="cellIs" dxfId="3427" priority="490" stopIfTrue="1" operator="equal">
      <formula>"Error"</formula>
    </cfRule>
  </conditionalFormatting>
  <conditionalFormatting sqref="S22">
    <cfRule type="cellIs" dxfId="3426" priority="489" stopIfTrue="1" operator="equal">
      <formula>"Error"</formula>
    </cfRule>
  </conditionalFormatting>
  <conditionalFormatting sqref="R25">
    <cfRule type="containsText" dxfId="3425" priority="485" stopIfTrue="1" operator="containsText" text="Error">
      <formula>NOT(ISERROR(SEARCH("Error",R25)))</formula>
    </cfRule>
  </conditionalFormatting>
  <conditionalFormatting sqref="R25">
    <cfRule type="cellIs" dxfId="3424" priority="487" stopIfTrue="1" operator="equal">
      <formula>"Error"</formula>
    </cfRule>
  </conditionalFormatting>
  <conditionalFormatting sqref="R25">
    <cfRule type="cellIs" dxfId="3423" priority="486" stopIfTrue="1" operator="equal">
      <formula>"Error"</formula>
    </cfRule>
  </conditionalFormatting>
  <conditionalFormatting sqref="S25">
    <cfRule type="containsText" dxfId="3422" priority="482" stopIfTrue="1" operator="containsText" text="Error">
      <formula>NOT(ISERROR(SEARCH("Error",S25)))</formula>
    </cfRule>
  </conditionalFormatting>
  <conditionalFormatting sqref="S25">
    <cfRule type="cellIs" dxfId="3421" priority="484" stopIfTrue="1" operator="equal">
      <formula>"Error"</formula>
    </cfRule>
  </conditionalFormatting>
  <conditionalFormatting sqref="S25">
    <cfRule type="cellIs" dxfId="3420" priority="483" stopIfTrue="1" operator="equal">
      <formula>"Error"</formula>
    </cfRule>
  </conditionalFormatting>
  <conditionalFormatting sqref="D22">
    <cfRule type="containsText" dxfId="3419" priority="441" stopIfTrue="1" operator="containsText" text="Error">
      <formula>NOT(ISERROR(SEARCH("Error",D22)))</formula>
    </cfRule>
  </conditionalFormatting>
  <conditionalFormatting sqref="D25">
    <cfRule type="cellIs" dxfId="3418" priority="440" stopIfTrue="1" operator="equal">
      <formula>"Error"</formula>
    </cfRule>
  </conditionalFormatting>
  <conditionalFormatting sqref="E24">
    <cfRule type="containsText" dxfId="3417" priority="437" stopIfTrue="1" operator="containsText" text="Error">
      <formula>NOT(ISERROR(SEARCH("Error",E24)))</formula>
    </cfRule>
  </conditionalFormatting>
  <conditionalFormatting sqref="E12">
    <cfRule type="containsText" dxfId="3416" priority="431" stopIfTrue="1" operator="containsText" text="Error">
      <formula>NOT(ISERROR(SEARCH("Error",E12)))</formula>
    </cfRule>
  </conditionalFormatting>
  <conditionalFormatting sqref="E13">
    <cfRule type="cellIs" dxfId="3415" priority="434" stopIfTrue="1" operator="equal">
      <formula>"Error"</formula>
    </cfRule>
  </conditionalFormatting>
  <conditionalFormatting sqref="E17">
    <cfRule type="containsText" dxfId="3414" priority="430" stopIfTrue="1" operator="containsText" text="Error">
      <formula>NOT(ISERROR(SEARCH("Error",E17)))</formula>
    </cfRule>
  </conditionalFormatting>
  <conditionalFormatting sqref="E21">
    <cfRule type="containsText" dxfId="3413" priority="428" stopIfTrue="1" operator="containsText" text="Error">
      <formula>NOT(ISERROR(SEARCH("Error",E21)))</formula>
    </cfRule>
  </conditionalFormatting>
  <conditionalFormatting sqref="E22">
    <cfRule type="cellIs" dxfId="3412" priority="426" stopIfTrue="1" operator="equal">
      <formula>"Error"</formula>
    </cfRule>
  </conditionalFormatting>
  <conditionalFormatting sqref="E22">
    <cfRule type="containsText" dxfId="3411" priority="425" stopIfTrue="1" operator="containsText" text="Error">
      <formula>NOT(ISERROR(SEARCH("Error",E22)))</formula>
    </cfRule>
  </conditionalFormatting>
  <conditionalFormatting sqref="E16">
    <cfRule type="containsText" dxfId="3410" priority="422" stopIfTrue="1" operator="containsText" text="Error">
      <formula>NOT(ISERROR(SEARCH("Error",E16)))</formula>
    </cfRule>
  </conditionalFormatting>
  <conditionalFormatting sqref="E7">
    <cfRule type="containsText" dxfId="3409" priority="419" stopIfTrue="1" operator="containsText" text="Error">
      <formula>NOT(ISERROR(SEARCH("Error",E7)))</formula>
    </cfRule>
  </conditionalFormatting>
  <conditionalFormatting sqref="E25">
    <cfRule type="cellIs" dxfId="3408" priority="418" stopIfTrue="1" operator="equal">
      <formula>"Error"</formula>
    </cfRule>
  </conditionalFormatting>
  <conditionalFormatting sqref="E25">
    <cfRule type="containsText" dxfId="3407" priority="416" stopIfTrue="1" operator="containsText" text="Error">
      <formula>NOT(ISERROR(SEARCH("Error",E25)))</formula>
    </cfRule>
  </conditionalFormatting>
  <conditionalFormatting sqref="F24">
    <cfRule type="containsText" dxfId="3406" priority="415" stopIfTrue="1" operator="containsText" text="Error">
      <formula>NOT(ISERROR(SEARCH("Error",F24)))</formula>
    </cfRule>
  </conditionalFormatting>
  <conditionalFormatting sqref="F15">
    <cfRule type="containsText" dxfId="3405" priority="402" stopIfTrue="1" operator="containsText" text="Error">
      <formula>NOT(ISERROR(SEARCH("Error",F15)))</formula>
    </cfRule>
  </conditionalFormatting>
  <conditionalFormatting sqref="C13">
    <cfRule type="containsText" dxfId="3404" priority="477" stopIfTrue="1" operator="containsText" text="Error">
      <formula>NOT(ISERROR(SEARCH("Error",C13)))</formula>
    </cfRule>
  </conditionalFormatting>
  <conditionalFormatting sqref="C13">
    <cfRule type="cellIs" dxfId="3403" priority="478" stopIfTrue="1" operator="equal">
      <formula>"Error"</formula>
    </cfRule>
  </conditionalFormatting>
  <conditionalFormatting sqref="C17">
    <cfRule type="containsText" dxfId="3402" priority="474" stopIfTrue="1" operator="containsText" text="Error">
      <formula>NOT(ISERROR(SEARCH("Error",C17)))</formula>
    </cfRule>
  </conditionalFormatting>
  <conditionalFormatting sqref="C12">
    <cfRule type="cellIs" dxfId="3401" priority="476" stopIfTrue="1" operator="equal">
      <formula>"Error"</formula>
    </cfRule>
  </conditionalFormatting>
  <conditionalFormatting sqref="C21">
    <cfRule type="containsText" dxfId="3400" priority="472" stopIfTrue="1" operator="containsText" text="Error">
      <formula>NOT(ISERROR(SEARCH("Error",C21)))</formula>
    </cfRule>
  </conditionalFormatting>
  <conditionalFormatting sqref="C16">
    <cfRule type="containsText" dxfId="3399" priority="469" stopIfTrue="1" operator="containsText" text="Error">
      <formula>NOT(ISERROR(SEARCH("Error",C16)))</formula>
    </cfRule>
  </conditionalFormatting>
  <conditionalFormatting sqref="C7">
    <cfRule type="containsText" dxfId="3398" priority="466" stopIfTrue="1" operator="containsText" text="Error">
      <formula>NOT(ISERROR(SEARCH("Error",C7)))</formula>
    </cfRule>
  </conditionalFormatting>
  <conditionalFormatting sqref="C22">
    <cfRule type="cellIs" dxfId="3397" priority="465" stopIfTrue="1" operator="equal">
      <formula>"Error"</formula>
    </cfRule>
  </conditionalFormatting>
  <conditionalFormatting sqref="C25">
    <cfRule type="containsText" dxfId="3396" priority="460" stopIfTrue="1" operator="containsText" text="Error">
      <formula>NOT(ISERROR(SEARCH("Error",C25)))</formula>
    </cfRule>
  </conditionalFormatting>
  <conditionalFormatting sqref="C25">
    <cfRule type="cellIs" dxfId="3395" priority="462" stopIfTrue="1" operator="equal">
      <formula>"Error"</formula>
    </cfRule>
  </conditionalFormatting>
  <conditionalFormatting sqref="C24">
    <cfRule type="containsText" dxfId="3394" priority="481" stopIfTrue="1" operator="containsText" text="Error">
      <formula>NOT(ISERROR(SEARCH("Error",C24)))</formula>
    </cfRule>
  </conditionalFormatting>
  <conditionalFormatting sqref="C12">
    <cfRule type="containsText" dxfId="3393" priority="475" stopIfTrue="1" operator="containsText" text="Error">
      <formula>NOT(ISERROR(SEARCH("Error",C12)))</formula>
    </cfRule>
  </conditionalFormatting>
  <conditionalFormatting sqref="C21">
    <cfRule type="cellIs" dxfId="3392" priority="473" stopIfTrue="1" operator="equal">
      <formula>"Error"</formula>
    </cfRule>
  </conditionalFormatting>
  <conditionalFormatting sqref="C15">
    <cfRule type="containsText" dxfId="3391" priority="468" stopIfTrue="1" operator="containsText" text="Error">
      <formula>NOT(ISERROR(SEARCH("Error",C15)))</formula>
    </cfRule>
  </conditionalFormatting>
  <conditionalFormatting sqref="C7">
    <cfRule type="cellIs" dxfId="3390" priority="467" stopIfTrue="1" operator="equal">
      <formula>"Error"</formula>
    </cfRule>
  </conditionalFormatting>
  <conditionalFormatting sqref="C22">
    <cfRule type="containsText" dxfId="3389" priority="463" stopIfTrue="1" operator="containsText" text="Error">
      <formula>NOT(ISERROR(SEARCH("Error",C22)))</formula>
    </cfRule>
  </conditionalFormatting>
  <conditionalFormatting sqref="C22">
    <cfRule type="cellIs" dxfId="3388" priority="464" stopIfTrue="1" operator="equal">
      <formula>"Error"</formula>
    </cfRule>
  </conditionalFormatting>
  <conditionalFormatting sqref="C25">
    <cfRule type="cellIs" dxfId="3387" priority="461" stopIfTrue="1" operator="equal">
      <formula>"Error"</formula>
    </cfRule>
  </conditionalFormatting>
  <conditionalFormatting sqref="D24">
    <cfRule type="containsText" dxfId="3386" priority="459" stopIfTrue="1" operator="containsText" text="Error">
      <formula>NOT(ISERROR(SEARCH("Error",D24)))</formula>
    </cfRule>
  </conditionalFormatting>
  <conditionalFormatting sqref="D13">
    <cfRule type="containsText" dxfId="3385" priority="455" stopIfTrue="1" operator="containsText" text="Error">
      <formula>NOT(ISERROR(SEARCH("Error",D13)))</formula>
    </cfRule>
  </conditionalFormatting>
  <conditionalFormatting sqref="D13">
    <cfRule type="cellIs" dxfId="3384" priority="456" stopIfTrue="1" operator="equal">
      <formula>"Error"</formula>
    </cfRule>
  </conditionalFormatting>
  <conditionalFormatting sqref="D12">
    <cfRule type="cellIs" dxfId="3383" priority="454" stopIfTrue="1" operator="equal">
      <formula>"Error"</formula>
    </cfRule>
  </conditionalFormatting>
  <conditionalFormatting sqref="D12">
    <cfRule type="containsText" dxfId="3382" priority="453" stopIfTrue="1" operator="containsText" text="Error">
      <formula>NOT(ISERROR(SEARCH("Error",D12)))</formula>
    </cfRule>
  </conditionalFormatting>
  <conditionalFormatting sqref="D17">
    <cfRule type="containsText" dxfId="3381" priority="452" stopIfTrue="1" operator="containsText" text="Error">
      <formula>NOT(ISERROR(SEARCH("Error",D17)))</formula>
    </cfRule>
  </conditionalFormatting>
  <conditionalFormatting sqref="D21">
    <cfRule type="cellIs" dxfId="3380" priority="451" stopIfTrue="1" operator="equal">
      <formula>"Error"</formula>
    </cfRule>
  </conditionalFormatting>
  <conditionalFormatting sqref="D21">
    <cfRule type="containsText" dxfId="3379" priority="450" stopIfTrue="1" operator="containsText" text="Error">
      <formula>NOT(ISERROR(SEARCH("Error",D21)))</formula>
    </cfRule>
  </conditionalFormatting>
  <conditionalFormatting sqref="D15">
    <cfRule type="containsText" dxfId="3378" priority="446" stopIfTrue="1" operator="containsText" text="Error">
      <formula>NOT(ISERROR(SEARCH("Error",D15)))</formula>
    </cfRule>
  </conditionalFormatting>
  <conditionalFormatting sqref="D16">
    <cfRule type="containsText" dxfId="3377" priority="447" stopIfTrue="1" operator="containsText" text="Error">
      <formula>NOT(ISERROR(SEARCH("Error",D16)))</formula>
    </cfRule>
  </conditionalFormatting>
  <conditionalFormatting sqref="D7">
    <cfRule type="cellIs" dxfId="3376" priority="445" stopIfTrue="1" operator="equal">
      <formula>"Error"</formula>
    </cfRule>
  </conditionalFormatting>
  <conditionalFormatting sqref="D7">
    <cfRule type="containsText" dxfId="3375" priority="444" stopIfTrue="1" operator="containsText" text="Error">
      <formula>NOT(ISERROR(SEARCH("Error",D7)))</formula>
    </cfRule>
  </conditionalFormatting>
  <conditionalFormatting sqref="D22">
    <cfRule type="cellIs" dxfId="3374" priority="443" stopIfTrue="1" operator="equal">
      <formula>"Error"</formula>
    </cfRule>
  </conditionalFormatting>
  <conditionalFormatting sqref="D22">
    <cfRule type="cellIs" dxfId="3373" priority="442" stopIfTrue="1" operator="equal">
      <formula>"Error"</formula>
    </cfRule>
  </conditionalFormatting>
  <conditionalFormatting sqref="D25">
    <cfRule type="containsText" dxfId="3372" priority="438" stopIfTrue="1" operator="containsText" text="Error">
      <formula>NOT(ISERROR(SEARCH("Error",D25)))</formula>
    </cfRule>
  </conditionalFormatting>
  <conditionalFormatting sqref="D25">
    <cfRule type="cellIs" dxfId="3371" priority="439" stopIfTrue="1" operator="equal">
      <formula>"Error"</formula>
    </cfRule>
  </conditionalFormatting>
  <conditionalFormatting sqref="E13">
    <cfRule type="containsText" dxfId="3370" priority="433" stopIfTrue="1" operator="containsText" text="Error">
      <formula>NOT(ISERROR(SEARCH("Error",E13)))</formula>
    </cfRule>
  </conditionalFormatting>
  <conditionalFormatting sqref="E12">
    <cfRule type="cellIs" dxfId="3369" priority="432" stopIfTrue="1" operator="equal">
      <formula>"Error"</formula>
    </cfRule>
  </conditionalFormatting>
  <conditionalFormatting sqref="E21">
    <cfRule type="cellIs" dxfId="3368" priority="429" stopIfTrue="1" operator="equal">
      <formula>"Error"</formula>
    </cfRule>
  </conditionalFormatting>
  <conditionalFormatting sqref="E22">
    <cfRule type="cellIs" dxfId="3367" priority="427" stopIfTrue="1" operator="equal">
      <formula>"Error"</formula>
    </cfRule>
  </conditionalFormatting>
  <conditionalFormatting sqref="E15">
    <cfRule type="containsText" dxfId="3366" priority="421" stopIfTrue="1" operator="containsText" text="Error">
      <formula>NOT(ISERROR(SEARCH("Error",E15)))</formula>
    </cfRule>
  </conditionalFormatting>
  <conditionalFormatting sqref="E7">
    <cfRule type="cellIs" dxfId="3365" priority="420" stopIfTrue="1" operator="equal">
      <formula>"Error"</formula>
    </cfRule>
  </conditionalFormatting>
  <conditionalFormatting sqref="E25">
    <cfRule type="cellIs" dxfId="3364" priority="417" stopIfTrue="1" operator="equal">
      <formula>"Error"</formula>
    </cfRule>
  </conditionalFormatting>
  <conditionalFormatting sqref="F13">
    <cfRule type="containsText" dxfId="3363" priority="411" stopIfTrue="1" operator="containsText" text="Error">
      <formula>NOT(ISERROR(SEARCH("Error",F13)))</formula>
    </cfRule>
  </conditionalFormatting>
  <conditionalFormatting sqref="F13">
    <cfRule type="cellIs" dxfId="3362" priority="412" stopIfTrue="1" operator="equal">
      <formula>"Error"</formula>
    </cfRule>
  </conditionalFormatting>
  <conditionalFormatting sqref="F12">
    <cfRule type="cellIs" dxfId="3361" priority="410" stopIfTrue="1" operator="equal">
      <formula>"Error"</formula>
    </cfRule>
  </conditionalFormatting>
  <conditionalFormatting sqref="F12">
    <cfRule type="containsText" dxfId="3360" priority="409" stopIfTrue="1" operator="containsText" text="Error">
      <formula>NOT(ISERROR(SEARCH("Error",F12)))</formula>
    </cfRule>
  </conditionalFormatting>
  <conditionalFormatting sqref="F17">
    <cfRule type="containsText" dxfId="3359" priority="408" stopIfTrue="1" operator="containsText" text="Error">
      <formula>NOT(ISERROR(SEARCH("Error",F17)))</formula>
    </cfRule>
  </conditionalFormatting>
  <conditionalFormatting sqref="F21">
    <cfRule type="cellIs" dxfId="3358" priority="407" stopIfTrue="1" operator="equal">
      <formula>"Error"</formula>
    </cfRule>
  </conditionalFormatting>
  <conditionalFormatting sqref="F21">
    <cfRule type="containsText" dxfId="3357" priority="406" stopIfTrue="1" operator="containsText" text="Error">
      <formula>NOT(ISERROR(SEARCH("Error",F21)))</formula>
    </cfRule>
  </conditionalFormatting>
  <conditionalFormatting sqref="F16">
    <cfRule type="containsText" dxfId="3356" priority="403" stopIfTrue="1" operator="containsText" text="Error">
      <formula>NOT(ISERROR(SEARCH("Error",F16)))</formula>
    </cfRule>
  </conditionalFormatting>
  <conditionalFormatting sqref="F7">
    <cfRule type="cellIs" dxfId="3355" priority="401" stopIfTrue="1" operator="equal">
      <formula>"Error"</formula>
    </cfRule>
  </conditionalFormatting>
  <conditionalFormatting sqref="F7">
    <cfRule type="containsText" dxfId="3354" priority="400" stopIfTrue="1" operator="containsText" text="Error">
      <formula>NOT(ISERROR(SEARCH("Error",F7)))</formula>
    </cfRule>
  </conditionalFormatting>
  <conditionalFormatting sqref="F22">
    <cfRule type="containsText" dxfId="3353" priority="397" stopIfTrue="1" operator="containsText" text="Error">
      <formula>NOT(ISERROR(SEARCH("Error",F22)))</formula>
    </cfRule>
  </conditionalFormatting>
  <conditionalFormatting sqref="F22">
    <cfRule type="cellIs" dxfId="3352" priority="399" stopIfTrue="1" operator="equal">
      <formula>"Error"</formula>
    </cfRule>
  </conditionalFormatting>
  <conditionalFormatting sqref="F22">
    <cfRule type="cellIs" dxfId="3351" priority="398" stopIfTrue="1" operator="equal">
      <formula>"Error"</formula>
    </cfRule>
  </conditionalFormatting>
  <conditionalFormatting sqref="F25">
    <cfRule type="containsText" dxfId="3350" priority="394" stopIfTrue="1" operator="containsText" text="Error">
      <formula>NOT(ISERROR(SEARCH("Error",F25)))</formula>
    </cfRule>
  </conditionalFormatting>
  <conditionalFormatting sqref="F25">
    <cfRule type="cellIs" dxfId="3349" priority="396" stopIfTrue="1" operator="equal">
      <formula>"Error"</formula>
    </cfRule>
  </conditionalFormatting>
  <conditionalFormatting sqref="F25">
    <cfRule type="cellIs" dxfId="3348" priority="395" stopIfTrue="1" operator="equal">
      <formula>"Error"</formula>
    </cfRule>
  </conditionalFormatting>
  <conditionalFormatting sqref="G7">
    <cfRule type="containsText" dxfId="3347" priority="353" stopIfTrue="1" operator="containsText" text="Error">
      <formula>NOT(ISERROR(SEARCH("Error",G7)))</formula>
    </cfRule>
  </conditionalFormatting>
  <conditionalFormatting sqref="G24">
    <cfRule type="containsText" dxfId="3346" priority="371" stopIfTrue="1" operator="containsText" text="Error">
      <formula>NOT(ISERROR(SEARCH("Error",G24)))</formula>
    </cfRule>
  </conditionalFormatting>
  <conditionalFormatting sqref="G12">
    <cfRule type="containsText" dxfId="3345" priority="365" stopIfTrue="1" operator="containsText" text="Error">
      <formula>NOT(ISERROR(SEARCH("Error",G12)))</formula>
    </cfRule>
  </conditionalFormatting>
  <conditionalFormatting sqref="G22">
    <cfRule type="cellIs" dxfId="3344" priority="360" stopIfTrue="1" operator="equal">
      <formula>"Error"</formula>
    </cfRule>
  </conditionalFormatting>
  <conditionalFormatting sqref="G22">
    <cfRule type="containsText" dxfId="3343" priority="359" stopIfTrue="1" operator="containsText" text="Error">
      <formula>NOT(ISERROR(SEARCH("Error",G22)))</formula>
    </cfRule>
  </conditionalFormatting>
  <conditionalFormatting sqref="G25">
    <cfRule type="containsText" dxfId="3342" priority="350" stopIfTrue="1" operator="containsText" text="Error">
      <formula>NOT(ISERROR(SEARCH("Error",G25)))</formula>
    </cfRule>
  </conditionalFormatting>
  <conditionalFormatting sqref="G13">
    <cfRule type="containsText" dxfId="3341" priority="367" stopIfTrue="1" operator="containsText" text="Error">
      <formula>NOT(ISERROR(SEARCH("Error",G13)))</formula>
    </cfRule>
  </conditionalFormatting>
  <conditionalFormatting sqref="G13">
    <cfRule type="cellIs" dxfId="3340" priority="368" stopIfTrue="1" operator="equal">
      <formula>"Error"</formula>
    </cfRule>
  </conditionalFormatting>
  <conditionalFormatting sqref="G12">
    <cfRule type="cellIs" dxfId="3339" priority="366" stopIfTrue="1" operator="equal">
      <formula>"Error"</formula>
    </cfRule>
  </conditionalFormatting>
  <conditionalFormatting sqref="G17">
    <cfRule type="containsText" dxfId="3338" priority="364" stopIfTrue="1" operator="containsText" text="Error">
      <formula>NOT(ISERROR(SEARCH("Error",G17)))</formula>
    </cfRule>
  </conditionalFormatting>
  <conditionalFormatting sqref="G21">
    <cfRule type="cellIs" dxfId="3337" priority="363" stopIfTrue="1" operator="equal">
      <formula>"Error"</formula>
    </cfRule>
  </conditionalFormatting>
  <conditionalFormatting sqref="G21">
    <cfRule type="containsText" dxfId="3336" priority="362" stopIfTrue="1" operator="containsText" text="Error">
      <formula>NOT(ISERROR(SEARCH("Error",G21)))</formula>
    </cfRule>
  </conditionalFormatting>
  <conditionalFormatting sqref="G22">
    <cfRule type="cellIs" dxfId="3335" priority="361" stopIfTrue="1" operator="equal">
      <formula>"Error"</formula>
    </cfRule>
  </conditionalFormatting>
  <conditionalFormatting sqref="G15">
    <cfRule type="containsText" dxfId="3334" priority="355" stopIfTrue="1" operator="containsText" text="Error">
      <formula>NOT(ISERROR(SEARCH("Error",G15)))</formula>
    </cfRule>
  </conditionalFormatting>
  <conditionalFormatting sqref="G16">
    <cfRule type="containsText" dxfId="3333" priority="356" stopIfTrue="1" operator="containsText" text="Error">
      <formula>NOT(ISERROR(SEARCH("Error",G16)))</formula>
    </cfRule>
  </conditionalFormatting>
  <conditionalFormatting sqref="G7">
    <cfRule type="cellIs" dxfId="3332" priority="354" stopIfTrue="1" operator="equal">
      <formula>"Error"</formula>
    </cfRule>
  </conditionalFormatting>
  <conditionalFormatting sqref="G25">
    <cfRule type="cellIs" dxfId="3331" priority="352" stopIfTrue="1" operator="equal">
      <formula>"Error"</formula>
    </cfRule>
  </conditionalFormatting>
  <conditionalFormatting sqref="G25">
    <cfRule type="cellIs" dxfId="3330" priority="351" stopIfTrue="1" operator="equal">
      <formula>"Error"</formula>
    </cfRule>
  </conditionalFormatting>
  <conditionalFormatting sqref="H24:I24">
    <cfRule type="containsText" dxfId="3329" priority="327" stopIfTrue="1" operator="containsText" text="Error">
      <formula>NOT(ISERROR(SEARCH("Error",H24)))</formula>
    </cfRule>
  </conditionalFormatting>
  <conditionalFormatting sqref="H13">
    <cfRule type="containsText" dxfId="3328" priority="323" stopIfTrue="1" operator="containsText" text="Error">
      <formula>NOT(ISERROR(SEARCH("Error",H13)))</formula>
    </cfRule>
  </conditionalFormatting>
  <conditionalFormatting sqref="H13">
    <cfRule type="cellIs" dxfId="3327" priority="324" stopIfTrue="1" operator="equal">
      <formula>"Error"</formula>
    </cfRule>
  </conditionalFormatting>
  <conditionalFormatting sqref="H12">
    <cfRule type="cellIs" dxfId="3326" priority="322" stopIfTrue="1" operator="equal">
      <formula>"Error"</formula>
    </cfRule>
  </conditionalFormatting>
  <conditionalFormatting sqref="H12">
    <cfRule type="containsText" dxfId="3325" priority="321" stopIfTrue="1" operator="containsText" text="Error">
      <formula>NOT(ISERROR(SEARCH("Error",H12)))</formula>
    </cfRule>
  </conditionalFormatting>
  <conditionalFormatting sqref="H17">
    <cfRule type="containsText" dxfId="3324" priority="320" stopIfTrue="1" operator="containsText" text="Error">
      <formula>NOT(ISERROR(SEARCH("Error",H17)))</formula>
    </cfRule>
  </conditionalFormatting>
  <conditionalFormatting sqref="H21">
    <cfRule type="cellIs" dxfId="3323" priority="319" stopIfTrue="1" operator="equal">
      <formula>"Error"</formula>
    </cfRule>
  </conditionalFormatting>
  <conditionalFormatting sqref="H21">
    <cfRule type="containsText" dxfId="3322" priority="318" stopIfTrue="1" operator="containsText" text="Error">
      <formula>NOT(ISERROR(SEARCH("Error",H21)))</formula>
    </cfRule>
  </conditionalFormatting>
  <conditionalFormatting sqref="H22">
    <cfRule type="containsText" dxfId="3321" priority="315" stopIfTrue="1" operator="containsText" text="Error">
      <formula>NOT(ISERROR(SEARCH("Error",H22)))</formula>
    </cfRule>
  </conditionalFormatting>
  <conditionalFormatting sqref="H22">
    <cfRule type="cellIs" dxfId="3320" priority="317" stopIfTrue="1" operator="equal">
      <formula>"Error"</formula>
    </cfRule>
  </conditionalFormatting>
  <conditionalFormatting sqref="H22">
    <cfRule type="cellIs" dxfId="3319" priority="316" stopIfTrue="1" operator="equal">
      <formula>"Error"</formula>
    </cfRule>
  </conditionalFormatting>
  <conditionalFormatting sqref="H15">
    <cfRule type="containsText" dxfId="3318" priority="311" stopIfTrue="1" operator="containsText" text="Error">
      <formula>NOT(ISERROR(SEARCH("Error",H15)))</formula>
    </cfRule>
  </conditionalFormatting>
  <conditionalFormatting sqref="H16">
    <cfRule type="containsText" dxfId="3317" priority="312" stopIfTrue="1" operator="containsText" text="Error">
      <formula>NOT(ISERROR(SEARCH("Error",H16)))</formula>
    </cfRule>
  </conditionalFormatting>
  <conditionalFormatting sqref="H7">
    <cfRule type="cellIs" dxfId="3316" priority="310" stopIfTrue="1" operator="equal">
      <formula>"Error"</formula>
    </cfRule>
  </conditionalFormatting>
  <conditionalFormatting sqref="H7">
    <cfRule type="containsText" dxfId="3315" priority="309" stopIfTrue="1" operator="containsText" text="Error">
      <formula>NOT(ISERROR(SEARCH("Error",H7)))</formula>
    </cfRule>
  </conditionalFormatting>
  <conditionalFormatting sqref="I13">
    <cfRule type="containsText" dxfId="3314" priority="305" stopIfTrue="1" operator="containsText" text="Error">
      <formula>NOT(ISERROR(SEARCH("Error",I13)))</formula>
    </cfRule>
  </conditionalFormatting>
  <conditionalFormatting sqref="I13">
    <cfRule type="cellIs" dxfId="3313" priority="306" stopIfTrue="1" operator="equal">
      <formula>"Error"</formula>
    </cfRule>
  </conditionalFormatting>
  <conditionalFormatting sqref="I12">
    <cfRule type="cellIs" dxfId="3312" priority="304" stopIfTrue="1" operator="equal">
      <formula>"Error"</formula>
    </cfRule>
  </conditionalFormatting>
  <conditionalFormatting sqref="I12">
    <cfRule type="containsText" dxfId="3311" priority="303" stopIfTrue="1" operator="containsText" text="Error">
      <formula>NOT(ISERROR(SEARCH("Error",I12)))</formula>
    </cfRule>
  </conditionalFormatting>
  <conditionalFormatting sqref="I17">
    <cfRule type="containsText" dxfId="3310" priority="302" stopIfTrue="1" operator="containsText" text="Error">
      <formula>NOT(ISERROR(SEARCH("Error",I17)))</formula>
    </cfRule>
  </conditionalFormatting>
  <conditionalFormatting sqref="I21">
    <cfRule type="cellIs" dxfId="3309" priority="301" stopIfTrue="1" operator="equal">
      <formula>"Error"</formula>
    </cfRule>
  </conditionalFormatting>
  <conditionalFormatting sqref="I21">
    <cfRule type="containsText" dxfId="3308" priority="300" stopIfTrue="1" operator="containsText" text="Error">
      <formula>NOT(ISERROR(SEARCH("Error",I21)))</formula>
    </cfRule>
  </conditionalFormatting>
  <conditionalFormatting sqref="I15">
    <cfRule type="containsText" dxfId="3307" priority="296" stopIfTrue="1" operator="containsText" text="Error">
      <formula>NOT(ISERROR(SEARCH("Error",I15)))</formula>
    </cfRule>
  </conditionalFormatting>
  <conditionalFormatting sqref="I16">
    <cfRule type="containsText" dxfId="3306" priority="297" stopIfTrue="1" operator="containsText" text="Error">
      <formula>NOT(ISERROR(SEARCH("Error",I16)))</formula>
    </cfRule>
  </conditionalFormatting>
  <conditionalFormatting sqref="I7">
    <cfRule type="cellIs" dxfId="3305" priority="295" stopIfTrue="1" operator="equal">
      <formula>"Error"</formula>
    </cfRule>
  </conditionalFormatting>
  <conditionalFormatting sqref="I7">
    <cfRule type="containsText" dxfId="3304" priority="294" stopIfTrue="1" operator="containsText" text="Error">
      <formula>NOT(ISERROR(SEARCH("Error",I7)))</formula>
    </cfRule>
  </conditionalFormatting>
  <conditionalFormatting sqref="I22">
    <cfRule type="containsText" dxfId="3303" priority="291" stopIfTrue="1" operator="containsText" text="Error">
      <formula>NOT(ISERROR(SEARCH("Error",I22)))</formula>
    </cfRule>
  </conditionalFormatting>
  <conditionalFormatting sqref="I22">
    <cfRule type="cellIs" dxfId="3302" priority="293" stopIfTrue="1" operator="equal">
      <formula>"Error"</formula>
    </cfRule>
  </conditionalFormatting>
  <conditionalFormatting sqref="I22">
    <cfRule type="cellIs" dxfId="3301" priority="292" stopIfTrue="1" operator="equal">
      <formula>"Error"</formula>
    </cfRule>
  </conditionalFormatting>
  <conditionalFormatting sqref="H25">
    <cfRule type="containsText" dxfId="3300" priority="288" stopIfTrue="1" operator="containsText" text="Error">
      <formula>NOT(ISERROR(SEARCH("Error",H25)))</formula>
    </cfRule>
  </conditionalFormatting>
  <conditionalFormatting sqref="H25">
    <cfRule type="cellIs" dxfId="3299" priority="290" stopIfTrue="1" operator="equal">
      <formula>"Error"</formula>
    </cfRule>
  </conditionalFormatting>
  <conditionalFormatting sqref="H25">
    <cfRule type="cellIs" dxfId="3298" priority="289" stopIfTrue="1" operator="equal">
      <formula>"Error"</formula>
    </cfRule>
  </conditionalFormatting>
  <conditionalFormatting sqref="I25">
    <cfRule type="containsText" dxfId="3297" priority="285" stopIfTrue="1" operator="containsText" text="Error">
      <formula>NOT(ISERROR(SEARCH("Error",I25)))</formula>
    </cfRule>
  </conditionalFormatting>
  <conditionalFormatting sqref="I25">
    <cfRule type="cellIs" dxfId="3296" priority="287" stopIfTrue="1" operator="equal">
      <formula>"Error"</formula>
    </cfRule>
  </conditionalFormatting>
  <conditionalFormatting sqref="I25">
    <cfRule type="cellIs" dxfId="3295" priority="286" stopIfTrue="1" operator="equal">
      <formula>"Error"</formula>
    </cfRule>
  </conditionalFormatting>
  <conditionalFormatting sqref="J24">
    <cfRule type="containsText" dxfId="3294" priority="284" stopIfTrue="1" operator="containsText" text="Error">
      <formula>NOT(ISERROR(SEARCH("Error",J24)))</formula>
    </cfRule>
  </conditionalFormatting>
  <conditionalFormatting sqref="J13">
    <cfRule type="containsText" dxfId="3293" priority="280" stopIfTrue="1" operator="containsText" text="Error">
      <formula>NOT(ISERROR(SEARCH("Error",J13)))</formula>
    </cfRule>
  </conditionalFormatting>
  <conditionalFormatting sqref="J13">
    <cfRule type="cellIs" dxfId="3292" priority="281" stopIfTrue="1" operator="equal">
      <formula>"Error"</formula>
    </cfRule>
  </conditionalFormatting>
  <conditionalFormatting sqref="J12">
    <cfRule type="cellIs" dxfId="3291" priority="279" stopIfTrue="1" operator="equal">
      <formula>"Error"</formula>
    </cfRule>
  </conditionalFormatting>
  <conditionalFormatting sqref="J12">
    <cfRule type="containsText" dxfId="3290" priority="278" stopIfTrue="1" operator="containsText" text="Error">
      <formula>NOT(ISERROR(SEARCH("Error",J12)))</formula>
    </cfRule>
  </conditionalFormatting>
  <conditionalFormatting sqref="J17">
    <cfRule type="containsText" dxfId="3289" priority="277" stopIfTrue="1" operator="containsText" text="Error">
      <formula>NOT(ISERROR(SEARCH("Error",J17)))</formula>
    </cfRule>
  </conditionalFormatting>
  <conditionalFormatting sqref="J21">
    <cfRule type="cellIs" dxfId="3288" priority="276" stopIfTrue="1" operator="equal">
      <formula>"Error"</formula>
    </cfRule>
  </conditionalFormatting>
  <conditionalFormatting sqref="J21">
    <cfRule type="containsText" dxfId="3287" priority="275" stopIfTrue="1" operator="containsText" text="Error">
      <formula>NOT(ISERROR(SEARCH("Error",J21)))</formula>
    </cfRule>
  </conditionalFormatting>
  <conditionalFormatting sqref="J22">
    <cfRule type="containsText" dxfId="3286" priority="272" stopIfTrue="1" operator="containsText" text="Error">
      <formula>NOT(ISERROR(SEARCH("Error",J22)))</formula>
    </cfRule>
  </conditionalFormatting>
  <conditionalFormatting sqref="J22">
    <cfRule type="cellIs" dxfId="3285" priority="274" stopIfTrue="1" operator="equal">
      <formula>"Error"</formula>
    </cfRule>
  </conditionalFormatting>
  <conditionalFormatting sqref="J22">
    <cfRule type="cellIs" dxfId="3284" priority="273" stopIfTrue="1" operator="equal">
      <formula>"Error"</formula>
    </cfRule>
  </conditionalFormatting>
  <conditionalFormatting sqref="J16">
    <cfRule type="containsText" dxfId="3283" priority="269" stopIfTrue="1" operator="containsText" text="Error">
      <formula>NOT(ISERROR(SEARCH("Error",J16)))</formula>
    </cfRule>
  </conditionalFormatting>
  <conditionalFormatting sqref="J15">
    <cfRule type="containsText" dxfId="3282" priority="268" stopIfTrue="1" operator="containsText" text="Error">
      <formula>NOT(ISERROR(SEARCH("Error",J15)))</formula>
    </cfRule>
  </conditionalFormatting>
  <conditionalFormatting sqref="J7">
    <cfRule type="cellIs" dxfId="3281" priority="267" stopIfTrue="1" operator="equal">
      <formula>"Error"</formula>
    </cfRule>
  </conditionalFormatting>
  <conditionalFormatting sqref="J7">
    <cfRule type="containsText" dxfId="3280" priority="266" stopIfTrue="1" operator="containsText" text="Error">
      <formula>NOT(ISERROR(SEARCH("Error",J7)))</formula>
    </cfRule>
  </conditionalFormatting>
  <conditionalFormatting sqref="J25">
    <cfRule type="containsText" dxfId="3279" priority="263" stopIfTrue="1" operator="containsText" text="Error">
      <formula>NOT(ISERROR(SEARCH("Error",J25)))</formula>
    </cfRule>
  </conditionalFormatting>
  <conditionalFormatting sqref="J25">
    <cfRule type="cellIs" dxfId="3278" priority="265" stopIfTrue="1" operator="equal">
      <formula>"Error"</formula>
    </cfRule>
  </conditionalFormatting>
  <conditionalFormatting sqref="J25">
    <cfRule type="cellIs" dxfId="3277" priority="264" stopIfTrue="1" operator="equal">
      <formula>"Error"</formula>
    </cfRule>
  </conditionalFormatting>
  <conditionalFormatting sqref="K24">
    <cfRule type="containsText" dxfId="3276" priority="262" stopIfTrue="1" operator="containsText" text="Error">
      <formula>NOT(ISERROR(SEARCH("Error",K24)))</formula>
    </cfRule>
  </conditionalFormatting>
  <conditionalFormatting sqref="K13">
    <cfRule type="containsText" dxfId="3275" priority="258" stopIfTrue="1" operator="containsText" text="Error">
      <formula>NOT(ISERROR(SEARCH("Error",K13)))</formula>
    </cfRule>
  </conditionalFormatting>
  <conditionalFormatting sqref="K13">
    <cfRule type="cellIs" dxfId="3274" priority="259" stopIfTrue="1" operator="equal">
      <formula>"Error"</formula>
    </cfRule>
  </conditionalFormatting>
  <conditionalFormatting sqref="K12">
    <cfRule type="cellIs" dxfId="3273" priority="257" stopIfTrue="1" operator="equal">
      <formula>"Error"</formula>
    </cfRule>
  </conditionalFormatting>
  <conditionalFormatting sqref="K12">
    <cfRule type="containsText" dxfId="3272" priority="256" stopIfTrue="1" operator="containsText" text="Error">
      <formula>NOT(ISERROR(SEARCH("Error",K12)))</formula>
    </cfRule>
  </conditionalFormatting>
  <conditionalFormatting sqref="K17">
    <cfRule type="containsText" dxfId="3271" priority="255" stopIfTrue="1" operator="containsText" text="Error">
      <formula>NOT(ISERROR(SEARCH("Error",K17)))</formula>
    </cfRule>
  </conditionalFormatting>
  <conditionalFormatting sqref="K21">
    <cfRule type="cellIs" dxfId="3270" priority="254" stopIfTrue="1" operator="equal">
      <formula>"Error"</formula>
    </cfRule>
  </conditionalFormatting>
  <conditionalFormatting sqref="K21">
    <cfRule type="containsText" dxfId="3269" priority="253" stopIfTrue="1" operator="containsText" text="Error">
      <formula>NOT(ISERROR(SEARCH("Error",K21)))</formula>
    </cfRule>
  </conditionalFormatting>
  <conditionalFormatting sqref="K15">
    <cfRule type="containsText" dxfId="3268" priority="249" stopIfTrue="1" operator="containsText" text="Error">
      <formula>NOT(ISERROR(SEARCH("Error",K15)))</formula>
    </cfRule>
  </conditionalFormatting>
  <conditionalFormatting sqref="K16">
    <cfRule type="containsText" dxfId="3267" priority="250" stopIfTrue="1" operator="containsText" text="Error">
      <formula>NOT(ISERROR(SEARCH("Error",K16)))</formula>
    </cfRule>
  </conditionalFormatting>
  <conditionalFormatting sqref="K7">
    <cfRule type="cellIs" dxfId="3266" priority="248" stopIfTrue="1" operator="equal">
      <formula>"Error"</formula>
    </cfRule>
  </conditionalFormatting>
  <conditionalFormatting sqref="K7">
    <cfRule type="containsText" dxfId="3265" priority="247" stopIfTrue="1" operator="containsText" text="Error">
      <formula>NOT(ISERROR(SEARCH("Error",K7)))</formula>
    </cfRule>
  </conditionalFormatting>
  <conditionalFormatting sqref="K22">
    <cfRule type="containsText" dxfId="3264" priority="244" stopIfTrue="1" operator="containsText" text="Error">
      <formula>NOT(ISERROR(SEARCH("Error",K22)))</formula>
    </cfRule>
  </conditionalFormatting>
  <conditionalFormatting sqref="K22">
    <cfRule type="cellIs" dxfId="3263" priority="246" stopIfTrue="1" operator="equal">
      <formula>"Error"</formula>
    </cfRule>
  </conditionalFormatting>
  <conditionalFormatting sqref="K22">
    <cfRule type="cellIs" dxfId="3262" priority="245" stopIfTrue="1" operator="equal">
      <formula>"Error"</formula>
    </cfRule>
  </conditionalFormatting>
  <conditionalFormatting sqref="K25">
    <cfRule type="containsText" dxfId="3261" priority="241" stopIfTrue="1" operator="containsText" text="Error">
      <formula>NOT(ISERROR(SEARCH("Error",K25)))</formula>
    </cfRule>
  </conditionalFormatting>
  <conditionalFormatting sqref="K25">
    <cfRule type="cellIs" dxfId="3260" priority="243" stopIfTrue="1" operator="equal">
      <formula>"Error"</formula>
    </cfRule>
  </conditionalFormatting>
  <conditionalFormatting sqref="K25">
    <cfRule type="cellIs" dxfId="3259" priority="242" stopIfTrue="1" operator="equal">
      <formula>"Error"</formula>
    </cfRule>
  </conditionalFormatting>
  <conditionalFormatting sqref="L7">
    <cfRule type="containsText" dxfId="3258" priority="200" stopIfTrue="1" operator="containsText" text="Error">
      <formula>NOT(ISERROR(SEARCH("Error",L7)))</formula>
    </cfRule>
  </conditionalFormatting>
  <conditionalFormatting sqref="L24">
    <cfRule type="containsText" dxfId="3257" priority="218" stopIfTrue="1" operator="containsText" text="Error">
      <formula>NOT(ISERROR(SEARCH("Error",L24)))</formula>
    </cfRule>
  </conditionalFormatting>
  <conditionalFormatting sqref="L12">
    <cfRule type="containsText" dxfId="3256" priority="212" stopIfTrue="1" operator="containsText" text="Error">
      <formula>NOT(ISERROR(SEARCH("Error",L12)))</formula>
    </cfRule>
  </conditionalFormatting>
  <conditionalFormatting sqref="L22">
    <cfRule type="cellIs" dxfId="3255" priority="207" stopIfTrue="1" operator="equal">
      <formula>"Error"</formula>
    </cfRule>
  </conditionalFormatting>
  <conditionalFormatting sqref="L22">
    <cfRule type="containsText" dxfId="3254" priority="206" stopIfTrue="1" operator="containsText" text="Error">
      <formula>NOT(ISERROR(SEARCH("Error",L22)))</formula>
    </cfRule>
  </conditionalFormatting>
  <conditionalFormatting sqref="L25">
    <cfRule type="containsText" dxfId="3253" priority="197" stopIfTrue="1" operator="containsText" text="Error">
      <formula>NOT(ISERROR(SEARCH("Error",L25)))</formula>
    </cfRule>
  </conditionalFormatting>
  <conditionalFormatting sqref="L13">
    <cfRule type="containsText" dxfId="3252" priority="214" stopIfTrue="1" operator="containsText" text="Error">
      <formula>NOT(ISERROR(SEARCH("Error",L13)))</formula>
    </cfRule>
  </conditionalFormatting>
  <conditionalFormatting sqref="L13">
    <cfRule type="cellIs" dxfId="3251" priority="215" stopIfTrue="1" operator="equal">
      <formula>"Error"</formula>
    </cfRule>
  </conditionalFormatting>
  <conditionalFormatting sqref="L12">
    <cfRule type="cellIs" dxfId="3250" priority="213" stopIfTrue="1" operator="equal">
      <formula>"Error"</formula>
    </cfRule>
  </conditionalFormatting>
  <conditionalFormatting sqref="L17">
    <cfRule type="containsText" dxfId="3249" priority="211" stopIfTrue="1" operator="containsText" text="Error">
      <formula>NOT(ISERROR(SEARCH("Error",L17)))</formula>
    </cfRule>
  </conditionalFormatting>
  <conditionalFormatting sqref="L21">
    <cfRule type="cellIs" dxfId="3248" priority="210" stopIfTrue="1" operator="equal">
      <formula>"Error"</formula>
    </cfRule>
  </conditionalFormatting>
  <conditionalFormatting sqref="L21">
    <cfRule type="containsText" dxfId="3247" priority="209" stopIfTrue="1" operator="containsText" text="Error">
      <formula>NOT(ISERROR(SEARCH("Error",L21)))</formula>
    </cfRule>
  </conditionalFormatting>
  <conditionalFormatting sqref="L22">
    <cfRule type="cellIs" dxfId="3246" priority="208" stopIfTrue="1" operator="equal">
      <formula>"Error"</formula>
    </cfRule>
  </conditionalFormatting>
  <conditionalFormatting sqref="L15">
    <cfRule type="containsText" dxfId="3245" priority="202" stopIfTrue="1" operator="containsText" text="Error">
      <formula>NOT(ISERROR(SEARCH("Error",L15)))</formula>
    </cfRule>
  </conditionalFormatting>
  <conditionalFormatting sqref="L16">
    <cfRule type="containsText" dxfId="3244" priority="203" stopIfTrue="1" operator="containsText" text="Error">
      <formula>NOT(ISERROR(SEARCH("Error",L16)))</formula>
    </cfRule>
  </conditionalFormatting>
  <conditionalFormatting sqref="L7">
    <cfRule type="cellIs" dxfId="3243" priority="201" stopIfTrue="1" operator="equal">
      <formula>"Error"</formula>
    </cfRule>
  </conditionalFormatting>
  <conditionalFormatting sqref="L25">
    <cfRule type="cellIs" dxfId="3242" priority="199" stopIfTrue="1" operator="equal">
      <formula>"Error"</formula>
    </cfRule>
  </conditionalFormatting>
  <conditionalFormatting sqref="L25">
    <cfRule type="cellIs" dxfId="3241" priority="198" stopIfTrue="1" operator="equal">
      <formula>"Error"</formula>
    </cfRule>
  </conditionalFormatting>
  <conditionalFormatting sqref="M24:N24">
    <cfRule type="containsText" dxfId="3240" priority="174" stopIfTrue="1" operator="containsText" text="Error">
      <formula>NOT(ISERROR(SEARCH("Error",M24)))</formula>
    </cfRule>
  </conditionalFormatting>
  <conditionalFormatting sqref="M13">
    <cfRule type="containsText" dxfId="3239" priority="170" stopIfTrue="1" operator="containsText" text="Error">
      <formula>NOT(ISERROR(SEARCH("Error",M13)))</formula>
    </cfRule>
  </conditionalFormatting>
  <conditionalFormatting sqref="M13">
    <cfRule type="cellIs" dxfId="3238" priority="171" stopIfTrue="1" operator="equal">
      <formula>"Error"</formula>
    </cfRule>
  </conditionalFormatting>
  <conditionalFormatting sqref="M12">
    <cfRule type="cellIs" dxfId="3237" priority="169" stopIfTrue="1" operator="equal">
      <formula>"Error"</formula>
    </cfRule>
  </conditionalFormatting>
  <conditionalFormatting sqref="M12">
    <cfRule type="containsText" dxfId="3236" priority="168" stopIfTrue="1" operator="containsText" text="Error">
      <formula>NOT(ISERROR(SEARCH("Error",M12)))</formula>
    </cfRule>
  </conditionalFormatting>
  <conditionalFormatting sqref="M17">
    <cfRule type="containsText" dxfId="3235" priority="167" stopIfTrue="1" operator="containsText" text="Error">
      <formula>NOT(ISERROR(SEARCH("Error",M17)))</formula>
    </cfRule>
  </conditionalFormatting>
  <conditionalFormatting sqref="M21">
    <cfRule type="cellIs" dxfId="3234" priority="166" stopIfTrue="1" operator="equal">
      <formula>"Error"</formula>
    </cfRule>
  </conditionalFormatting>
  <conditionalFormatting sqref="M21">
    <cfRule type="containsText" dxfId="3233" priority="165" stopIfTrue="1" operator="containsText" text="Error">
      <formula>NOT(ISERROR(SEARCH("Error",M21)))</formula>
    </cfRule>
  </conditionalFormatting>
  <conditionalFormatting sqref="M22">
    <cfRule type="containsText" dxfId="3232" priority="162" stopIfTrue="1" operator="containsText" text="Error">
      <formula>NOT(ISERROR(SEARCH("Error",M22)))</formula>
    </cfRule>
  </conditionalFormatting>
  <conditionalFormatting sqref="M22">
    <cfRule type="cellIs" dxfId="3231" priority="164" stopIfTrue="1" operator="equal">
      <formula>"Error"</formula>
    </cfRule>
  </conditionalFormatting>
  <conditionalFormatting sqref="M22">
    <cfRule type="cellIs" dxfId="3230" priority="163" stopIfTrue="1" operator="equal">
      <formula>"Error"</formula>
    </cfRule>
  </conditionalFormatting>
  <conditionalFormatting sqref="M15">
    <cfRule type="containsText" dxfId="3229" priority="158" stopIfTrue="1" operator="containsText" text="Error">
      <formula>NOT(ISERROR(SEARCH("Error",M15)))</formula>
    </cfRule>
  </conditionalFormatting>
  <conditionalFormatting sqref="M16">
    <cfRule type="containsText" dxfId="3228" priority="159" stopIfTrue="1" operator="containsText" text="Error">
      <formula>NOT(ISERROR(SEARCH("Error",M16)))</formula>
    </cfRule>
  </conditionalFormatting>
  <conditionalFormatting sqref="M7">
    <cfRule type="cellIs" dxfId="3227" priority="157" stopIfTrue="1" operator="equal">
      <formula>"Error"</formula>
    </cfRule>
  </conditionalFormatting>
  <conditionalFormatting sqref="M7">
    <cfRule type="containsText" dxfId="3226" priority="156" stopIfTrue="1" operator="containsText" text="Error">
      <formula>NOT(ISERROR(SEARCH("Error",M7)))</formula>
    </cfRule>
  </conditionalFormatting>
  <conditionalFormatting sqref="N13">
    <cfRule type="containsText" dxfId="3225" priority="152" stopIfTrue="1" operator="containsText" text="Error">
      <formula>NOT(ISERROR(SEARCH("Error",N13)))</formula>
    </cfRule>
  </conditionalFormatting>
  <conditionalFormatting sqref="N13">
    <cfRule type="cellIs" dxfId="3224" priority="153" stopIfTrue="1" operator="equal">
      <formula>"Error"</formula>
    </cfRule>
  </conditionalFormatting>
  <conditionalFormatting sqref="N12">
    <cfRule type="cellIs" dxfId="3223" priority="151" stopIfTrue="1" operator="equal">
      <formula>"Error"</formula>
    </cfRule>
  </conditionalFormatting>
  <conditionalFormatting sqref="N12">
    <cfRule type="containsText" dxfId="3222" priority="150" stopIfTrue="1" operator="containsText" text="Error">
      <formula>NOT(ISERROR(SEARCH("Error",N12)))</formula>
    </cfRule>
  </conditionalFormatting>
  <conditionalFormatting sqref="N17">
    <cfRule type="containsText" dxfId="3221" priority="149" stopIfTrue="1" operator="containsText" text="Error">
      <formula>NOT(ISERROR(SEARCH("Error",N17)))</formula>
    </cfRule>
  </conditionalFormatting>
  <conditionalFormatting sqref="N21">
    <cfRule type="cellIs" dxfId="3220" priority="148" stopIfTrue="1" operator="equal">
      <formula>"Error"</formula>
    </cfRule>
  </conditionalFormatting>
  <conditionalFormatting sqref="N21">
    <cfRule type="containsText" dxfId="3219" priority="147" stopIfTrue="1" operator="containsText" text="Error">
      <formula>NOT(ISERROR(SEARCH("Error",N21)))</formula>
    </cfRule>
  </conditionalFormatting>
  <conditionalFormatting sqref="N15">
    <cfRule type="containsText" dxfId="3218" priority="143" stopIfTrue="1" operator="containsText" text="Error">
      <formula>NOT(ISERROR(SEARCH("Error",N15)))</formula>
    </cfRule>
  </conditionalFormatting>
  <conditionalFormatting sqref="N16">
    <cfRule type="containsText" dxfId="3217" priority="144" stopIfTrue="1" operator="containsText" text="Error">
      <formula>NOT(ISERROR(SEARCH("Error",N16)))</formula>
    </cfRule>
  </conditionalFormatting>
  <conditionalFormatting sqref="N7">
    <cfRule type="cellIs" dxfId="3216" priority="142" stopIfTrue="1" operator="equal">
      <formula>"Error"</formula>
    </cfRule>
  </conditionalFormatting>
  <conditionalFormatting sqref="N7">
    <cfRule type="containsText" dxfId="3215" priority="141" stopIfTrue="1" operator="containsText" text="Error">
      <formula>NOT(ISERROR(SEARCH("Error",N7)))</formula>
    </cfRule>
  </conditionalFormatting>
  <conditionalFormatting sqref="N22">
    <cfRule type="containsText" dxfId="3214" priority="138" stopIfTrue="1" operator="containsText" text="Error">
      <formula>NOT(ISERROR(SEARCH("Error",N22)))</formula>
    </cfRule>
  </conditionalFormatting>
  <conditionalFormatting sqref="N22">
    <cfRule type="cellIs" dxfId="3213" priority="140" stopIfTrue="1" operator="equal">
      <formula>"Error"</formula>
    </cfRule>
  </conditionalFormatting>
  <conditionalFormatting sqref="N22">
    <cfRule type="cellIs" dxfId="3212" priority="139" stopIfTrue="1" operator="equal">
      <formula>"Error"</formula>
    </cfRule>
  </conditionalFormatting>
  <conditionalFormatting sqref="M25">
    <cfRule type="containsText" dxfId="3211" priority="135" stopIfTrue="1" operator="containsText" text="Error">
      <formula>NOT(ISERROR(SEARCH("Error",M25)))</formula>
    </cfRule>
  </conditionalFormatting>
  <conditionalFormatting sqref="M25">
    <cfRule type="cellIs" dxfId="3210" priority="137" stopIfTrue="1" operator="equal">
      <formula>"Error"</formula>
    </cfRule>
  </conditionalFormatting>
  <conditionalFormatting sqref="M25">
    <cfRule type="cellIs" dxfId="3209" priority="136" stopIfTrue="1" operator="equal">
      <formula>"Error"</formula>
    </cfRule>
  </conditionalFormatting>
  <conditionalFormatting sqref="N25">
    <cfRule type="containsText" dxfId="3208" priority="132" stopIfTrue="1" operator="containsText" text="Error">
      <formula>NOT(ISERROR(SEARCH("Error",N25)))</formula>
    </cfRule>
  </conditionalFormatting>
  <conditionalFormatting sqref="N25">
    <cfRule type="cellIs" dxfId="3207" priority="134" stopIfTrue="1" operator="equal">
      <formula>"Error"</formula>
    </cfRule>
  </conditionalFormatting>
  <conditionalFormatting sqref="N25">
    <cfRule type="cellIs" dxfId="3206" priority="133" stopIfTrue="1" operator="equal">
      <formula>"Error"</formula>
    </cfRule>
  </conditionalFormatting>
  <conditionalFormatting sqref="P26">
    <cfRule type="cellIs" dxfId="3205" priority="129" stopIfTrue="1" operator="equal">
      <formula>"Error"</formula>
    </cfRule>
  </conditionalFormatting>
  <conditionalFormatting sqref="P26">
    <cfRule type="cellIs" dxfId="3204" priority="128" stopIfTrue="1" operator="equal">
      <formula>"Error"</formula>
    </cfRule>
  </conditionalFormatting>
  <conditionalFormatting sqref="R26">
    <cfRule type="cellIs" dxfId="3203" priority="127" stopIfTrue="1" operator="equal">
      <formula>"Error"</formula>
    </cfRule>
  </conditionalFormatting>
  <conditionalFormatting sqref="R26">
    <cfRule type="cellIs" dxfId="3202" priority="126" stopIfTrue="1" operator="equal">
      <formula>"Error"</formula>
    </cfRule>
  </conditionalFormatting>
  <conditionalFormatting sqref="O26">
    <cfRule type="cellIs" dxfId="3201" priority="125" stopIfTrue="1" operator="equal">
      <formula>"Error"</formula>
    </cfRule>
  </conditionalFormatting>
  <conditionalFormatting sqref="O26">
    <cfRule type="cellIs" dxfId="3200" priority="124" stopIfTrue="1" operator="equal">
      <formula>"Error"</formula>
    </cfRule>
  </conditionalFormatting>
  <conditionalFormatting sqref="S26">
    <cfRule type="cellIs" dxfId="3199" priority="123" stopIfTrue="1" operator="equal">
      <formula>"Error"</formula>
    </cfRule>
  </conditionalFormatting>
  <conditionalFormatting sqref="S26">
    <cfRule type="cellIs" dxfId="3198" priority="122" stopIfTrue="1" operator="equal">
      <formula>"Error"</formula>
    </cfRule>
  </conditionalFormatting>
  <conditionalFormatting sqref="Q26">
    <cfRule type="cellIs" dxfId="3197" priority="121" stopIfTrue="1" operator="equal">
      <formula>"Error"</formula>
    </cfRule>
  </conditionalFormatting>
  <conditionalFormatting sqref="Q26">
    <cfRule type="cellIs" dxfId="3196" priority="120" stopIfTrue="1" operator="equal">
      <formula>"Error"</formula>
    </cfRule>
  </conditionalFormatting>
  <conditionalFormatting sqref="D26">
    <cfRule type="cellIs" dxfId="3195" priority="114" stopIfTrue="1" operator="equal">
      <formula>"Error"</formula>
    </cfRule>
  </conditionalFormatting>
  <conditionalFormatting sqref="C26">
    <cfRule type="cellIs" dxfId="3194" priority="117" stopIfTrue="1" operator="equal">
      <formula>"Error"</formula>
    </cfRule>
  </conditionalFormatting>
  <conditionalFormatting sqref="F26">
    <cfRule type="cellIs" dxfId="3193" priority="112" stopIfTrue="1" operator="equal">
      <formula>"Error"</formula>
    </cfRule>
  </conditionalFormatting>
  <conditionalFormatting sqref="H26">
    <cfRule type="cellIs" dxfId="3192" priority="111" stopIfTrue="1" operator="equal">
      <formula>"Error"</formula>
    </cfRule>
  </conditionalFormatting>
  <conditionalFormatting sqref="H26">
    <cfRule type="cellIs" dxfId="3191" priority="110" stopIfTrue="1" operator="equal">
      <formula>"Error"</formula>
    </cfRule>
  </conditionalFormatting>
  <conditionalFormatting sqref="E26">
    <cfRule type="cellIs" dxfId="3190" priority="109" stopIfTrue="1" operator="equal">
      <formula>"Error"</formula>
    </cfRule>
  </conditionalFormatting>
  <conditionalFormatting sqref="E26">
    <cfRule type="cellIs" dxfId="3189" priority="108" stopIfTrue="1" operator="equal">
      <formula>"Error"</formula>
    </cfRule>
  </conditionalFormatting>
  <conditionalFormatting sqref="C26">
    <cfRule type="cellIs" dxfId="3188" priority="116" stopIfTrue="1" operator="equal">
      <formula>"Error"</formula>
    </cfRule>
  </conditionalFormatting>
  <conditionalFormatting sqref="D26">
    <cfRule type="cellIs" dxfId="3187" priority="115" stopIfTrue="1" operator="equal">
      <formula>"Error"</formula>
    </cfRule>
  </conditionalFormatting>
  <conditionalFormatting sqref="F26">
    <cfRule type="cellIs" dxfId="3186" priority="113" stopIfTrue="1" operator="equal">
      <formula>"Error"</formula>
    </cfRule>
  </conditionalFormatting>
  <conditionalFormatting sqref="I26">
    <cfRule type="cellIs" dxfId="3185" priority="107" stopIfTrue="1" operator="equal">
      <formula>"Error"</formula>
    </cfRule>
  </conditionalFormatting>
  <conditionalFormatting sqref="I26">
    <cfRule type="cellIs" dxfId="3184" priority="106" stopIfTrue="1" operator="equal">
      <formula>"Error"</formula>
    </cfRule>
  </conditionalFormatting>
  <conditionalFormatting sqref="G26">
    <cfRule type="cellIs" dxfId="3183" priority="105" stopIfTrue="1" operator="equal">
      <formula>"Error"</formula>
    </cfRule>
  </conditionalFormatting>
  <conditionalFormatting sqref="G26">
    <cfRule type="cellIs" dxfId="3182" priority="104" stopIfTrue="1" operator="equal">
      <formula>"Error"</formula>
    </cfRule>
  </conditionalFormatting>
  <conditionalFormatting sqref="K26">
    <cfRule type="cellIs" dxfId="3181" priority="101" stopIfTrue="1" operator="equal">
      <formula>"Error"</formula>
    </cfRule>
  </conditionalFormatting>
  <conditionalFormatting sqref="K26">
    <cfRule type="cellIs" dxfId="3180" priority="100" stopIfTrue="1" operator="equal">
      <formula>"Error"</formula>
    </cfRule>
  </conditionalFormatting>
  <conditionalFormatting sqref="M26">
    <cfRule type="cellIs" dxfId="3179" priority="99" stopIfTrue="1" operator="equal">
      <formula>"Error"</formula>
    </cfRule>
  </conditionalFormatting>
  <conditionalFormatting sqref="M26">
    <cfRule type="cellIs" dxfId="3178" priority="98" stopIfTrue="1" operator="equal">
      <formula>"Error"</formula>
    </cfRule>
  </conditionalFormatting>
  <conditionalFormatting sqref="J26">
    <cfRule type="cellIs" dxfId="3177" priority="97" stopIfTrue="1" operator="equal">
      <formula>"Error"</formula>
    </cfRule>
  </conditionalFormatting>
  <conditionalFormatting sqref="J26">
    <cfRule type="cellIs" dxfId="3176" priority="96" stopIfTrue="1" operator="equal">
      <formula>"Error"</formula>
    </cfRule>
  </conditionalFormatting>
  <conditionalFormatting sqref="N26">
    <cfRule type="cellIs" dxfId="3175" priority="95" stopIfTrue="1" operator="equal">
      <formula>"Error"</formula>
    </cfRule>
  </conditionalFormatting>
  <conditionalFormatting sqref="N26">
    <cfRule type="cellIs" dxfId="3174" priority="94" stopIfTrue="1" operator="equal">
      <formula>"Error"</formula>
    </cfRule>
  </conditionalFormatting>
  <conditionalFormatting sqref="L26">
    <cfRule type="cellIs" dxfId="3173" priority="93" stopIfTrue="1" operator="equal">
      <formula>"Error"</formula>
    </cfRule>
  </conditionalFormatting>
  <conditionalFormatting sqref="L26">
    <cfRule type="cellIs" dxfId="3172" priority="92" stopIfTrue="1" operator="equal">
      <formula>"Error"</formula>
    </cfRule>
  </conditionalFormatting>
  <conditionalFormatting sqref="P23">
    <cfRule type="cellIs" dxfId="3171" priority="88" stopIfTrue="1" operator="equal">
      <formula>"Error"</formula>
    </cfRule>
  </conditionalFormatting>
  <conditionalFormatting sqref="P23">
    <cfRule type="cellIs" dxfId="3170" priority="87" stopIfTrue="1" operator="equal">
      <formula>"Error"</formula>
    </cfRule>
  </conditionalFormatting>
  <conditionalFormatting sqref="R23">
    <cfRule type="cellIs" dxfId="3169" priority="86" stopIfTrue="1" operator="equal">
      <formula>"Error"</formula>
    </cfRule>
  </conditionalFormatting>
  <conditionalFormatting sqref="R23">
    <cfRule type="cellIs" dxfId="3168" priority="85" stopIfTrue="1" operator="equal">
      <formula>"Error"</formula>
    </cfRule>
  </conditionalFormatting>
  <conditionalFormatting sqref="O23">
    <cfRule type="cellIs" dxfId="3167" priority="84" stopIfTrue="1" operator="equal">
      <formula>"Error"</formula>
    </cfRule>
  </conditionalFormatting>
  <conditionalFormatting sqref="O23">
    <cfRule type="cellIs" dxfId="3166" priority="83" stopIfTrue="1" operator="equal">
      <formula>"Error"</formula>
    </cfRule>
  </conditionalFormatting>
  <conditionalFormatting sqref="S23">
    <cfRule type="cellIs" dxfId="3165" priority="82" stopIfTrue="1" operator="equal">
      <formula>"Error"</formula>
    </cfRule>
  </conditionalFormatting>
  <conditionalFormatting sqref="S23">
    <cfRule type="cellIs" dxfId="3164" priority="81" stopIfTrue="1" operator="equal">
      <formula>"Error"</formula>
    </cfRule>
  </conditionalFormatting>
  <conditionalFormatting sqref="Q23">
    <cfRule type="cellIs" dxfId="3163" priority="80" stopIfTrue="1" operator="equal">
      <formula>"Error"</formula>
    </cfRule>
  </conditionalFormatting>
  <conditionalFormatting sqref="Q23">
    <cfRule type="cellIs" dxfId="3162" priority="79" stopIfTrue="1" operator="equal">
      <formula>"Error"</formula>
    </cfRule>
  </conditionalFormatting>
  <conditionalFormatting sqref="C23">
    <cfRule type="cellIs" dxfId="3161" priority="76" stopIfTrue="1" operator="equal">
      <formula>"Error"</formula>
    </cfRule>
  </conditionalFormatting>
  <conditionalFormatting sqref="D23">
    <cfRule type="cellIs" dxfId="3160" priority="74" stopIfTrue="1" operator="equal">
      <formula>"Error"</formula>
    </cfRule>
  </conditionalFormatting>
  <conditionalFormatting sqref="C23">
    <cfRule type="cellIs" dxfId="3159" priority="75" stopIfTrue="1" operator="equal">
      <formula>"Error"</formula>
    </cfRule>
  </conditionalFormatting>
  <conditionalFormatting sqref="F23">
    <cfRule type="cellIs" dxfId="3158" priority="72" stopIfTrue="1" operator="equal">
      <formula>"Error"</formula>
    </cfRule>
  </conditionalFormatting>
  <conditionalFormatting sqref="H23">
    <cfRule type="cellIs" dxfId="3157" priority="69" stopIfTrue="1" operator="equal">
      <formula>"Error"</formula>
    </cfRule>
  </conditionalFormatting>
  <conditionalFormatting sqref="E23">
    <cfRule type="cellIs" dxfId="3156" priority="67" stopIfTrue="1" operator="equal">
      <formula>"Error"</formula>
    </cfRule>
  </conditionalFormatting>
  <conditionalFormatting sqref="F23">
    <cfRule type="cellIs" dxfId="3155" priority="71" stopIfTrue="1" operator="equal">
      <formula>"Error"</formula>
    </cfRule>
  </conditionalFormatting>
  <conditionalFormatting sqref="H23">
    <cfRule type="cellIs" dxfId="3154" priority="70" stopIfTrue="1" operator="equal">
      <formula>"Error"</formula>
    </cfRule>
  </conditionalFormatting>
  <conditionalFormatting sqref="D23">
    <cfRule type="cellIs" dxfId="3153" priority="73" stopIfTrue="1" operator="equal">
      <formula>"Error"</formula>
    </cfRule>
  </conditionalFormatting>
  <conditionalFormatting sqref="E23">
    <cfRule type="cellIs" dxfId="3152" priority="68" stopIfTrue="1" operator="equal">
      <formula>"Error"</formula>
    </cfRule>
  </conditionalFormatting>
  <conditionalFormatting sqref="I23">
    <cfRule type="cellIs" dxfId="3151" priority="66" stopIfTrue="1" operator="equal">
      <formula>"Error"</formula>
    </cfRule>
  </conditionalFormatting>
  <conditionalFormatting sqref="I23">
    <cfRule type="cellIs" dxfId="3150" priority="65" stopIfTrue="1" operator="equal">
      <formula>"Error"</formula>
    </cfRule>
  </conditionalFormatting>
  <conditionalFormatting sqref="G23">
    <cfRule type="cellIs" dxfId="3149" priority="64" stopIfTrue="1" operator="equal">
      <formula>"Error"</formula>
    </cfRule>
  </conditionalFormatting>
  <conditionalFormatting sqref="G23">
    <cfRule type="cellIs" dxfId="3148" priority="63" stopIfTrue="1" operator="equal">
      <formula>"Error"</formula>
    </cfRule>
  </conditionalFormatting>
  <conditionalFormatting sqref="K23">
    <cfRule type="cellIs" dxfId="3147" priority="60" stopIfTrue="1" operator="equal">
      <formula>"Error"</formula>
    </cfRule>
  </conditionalFormatting>
  <conditionalFormatting sqref="K23">
    <cfRule type="cellIs" dxfId="3146" priority="59" stopIfTrue="1" operator="equal">
      <formula>"Error"</formula>
    </cfRule>
  </conditionalFormatting>
  <conditionalFormatting sqref="M23">
    <cfRule type="cellIs" dxfId="3145" priority="58" stopIfTrue="1" operator="equal">
      <formula>"Error"</formula>
    </cfRule>
  </conditionalFormatting>
  <conditionalFormatting sqref="M23">
    <cfRule type="cellIs" dxfId="3144" priority="57" stopIfTrue="1" operator="equal">
      <formula>"Error"</formula>
    </cfRule>
  </conditionalFormatting>
  <conditionalFormatting sqref="J23">
    <cfRule type="cellIs" dxfId="3143" priority="56" stopIfTrue="1" operator="equal">
      <formula>"Error"</formula>
    </cfRule>
  </conditionalFormatting>
  <conditionalFormatting sqref="J23">
    <cfRule type="cellIs" dxfId="3142" priority="55" stopIfTrue="1" operator="equal">
      <formula>"Error"</formula>
    </cfRule>
  </conditionalFormatting>
  <conditionalFormatting sqref="N23">
    <cfRule type="cellIs" dxfId="3141" priority="54" stopIfTrue="1" operator="equal">
      <formula>"Error"</formula>
    </cfRule>
  </conditionalFormatting>
  <conditionalFormatting sqref="N23">
    <cfRule type="cellIs" dxfId="3140" priority="53" stopIfTrue="1" operator="equal">
      <formula>"Error"</formula>
    </cfRule>
  </conditionalFormatting>
  <conditionalFormatting sqref="L23">
    <cfRule type="cellIs" dxfId="3139" priority="52" stopIfTrue="1" operator="equal">
      <formula>"Error"</formula>
    </cfRule>
  </conditionalFormatting>
  <conditionalFormatting sqref="L23">
    <cfRule type="cellIs" dxfId="3138" priority="51" stopIfTrue="1" operator="equal">
      <formula>"Error"</formula>
    </cfRule>
  </conditionalFormatting>
  <conditionalFormatting sqref="H23">
    <cfRule type="cellIs" dxfId="3137" priority="48" stopIfTrue="1" operator="equal">
      <formula>"Error"</formula>
    </cfRule>
  </conditionalFormatting>
  <conditionalFormatting sqref="H23">
    <cfRule type="cellIs" dxfId="3136" priority="47" stopIfTrue="1" operator="equal">
      <formula>"Error"</formula>
    </cfRule>
  </conditionalFormatting>
  <conditionalFormatting sqref="G23">
    <cfRule type="cellIs" dxfId="3135" priority="46" stopIfTrue="1" operator="equal">
      <formula>"Error"</formula>
    </cfRule>
  </conditionalFormatting>
  <conditionalFormatting sqref="G23">
    <cfRule type="cellIs" dxfId="3134" priority="45" stopIfTrue="1" operator="equal">
      <formula>"Error"</formula>
    </cfRule>
  </conditionalFormatting>
  <conditionalFormatting sqref="G26">
    <cfRule type="cellIs" dxfId="3133" priority="42" stopIfTrue="1" operator="equal">
      <formula>"Error"</formula>
    </cfRule>
  </conditionalFormatting>
  <conditionalFormatting sqref="G26">
    <cfRule type="cellIs" dxfId="3132" priority="41" stopIfTrue="1" operator="equal">
      <formula>"Error"</formula>
    </cfRule>
  </conditionalFormatting>
  <conditionalFormatting sqref="H26">
    <cfRule type="cellIs" dxfId="3131" priority="38" stopIfTrue="1" operator="equal">
      <formula>"Error"</formula>
    </cfRule>
  </conditionalFormatting>
  <conditionalFormatting sqref="H26">
    <cfRule type="cellIs" dxfId="3130" priority="37" stopIfTrue="1" operator="equal">
      <formula>"Error"</formula>
    </cfRule>
  </conditionalFormatting>
  <conditionalFormatting sqref="O14">
    <cfRule type="containsText" dxfId="3129" priority="35" stopIfTrue="1" operator="containsText" text="Error">
      <formula>NOT(ISERROR(SEARCH("Error",O14)))</formula>
    </cfRule>
  </conditionalFormatting>
  <conditionalFormatting sqref="P14">
    <cfRule type="containsText" dxfId="3128" priority="34" stopIfTrue="1" operator="containsText" text="Error">
      <formula>NOT(ISERROR(SEARCH("Error",P14)))</formula>
    </cfRule>
  </conditionalFormatting>
  <conditionalFormatting sqref="R14">
    <cfRule type="containsText" dxfId="3127" priority="31" stopIfTrue="1" operator="containsText" text="Error">
      <formula>NOT(ISERROR(SEARCH("Error",R14)))</formula>
    </cfRule>
  </conditionalFormatting>
  <conditionalFormatting sqref="Q14">
    <cfRule type="containsText" dxfId="3126" priority="32" stopIfTrue="1" operator="containsText" text="Error">
      <formula>NOT(ISERROR(SEARCH("Error",Q14)))</formula>
    </cfRule>
  </conditionalFormatting>
  <conditionalFormatting sqref="S14">
    <cfRule type="containsText" dxfId="3125" priority="30" stopIfTrue="1" operator="containsText" text="Error">
      <formula>NOT(ISERROR(SEARCH("Error",S14)))</formula>
    </cfRule>
  </conditionalFormatting>
  <conditionalFormatting sqref="F14">
    <cfRule type="containsText" dxfId="3124" priority="28" stopIfTrue="1" operator="containsText" text="Error">
      <formula>NOT(ISERROR(SEARCH("Error",F14)))</formula>
    </cfRule>
  </conditionalFormatting>
  <conditionalFormatting sqref="E14">
    <cfRule type="containsText" dxfId="3123" priority="29" stopIfTrue="1" operator="containsText" text="Error">
      <formula>NOT(ISERROR(SEARCH("Error",E14)))</formula>
    </cfRule>
  </conditionalFormatting>
  <conditionalFormatting sqref="G14">
    <cfRule type="containsText" dxfId="3122" priority="26" stopIfTrue="1" operator="containsText" text="Error">
      <formula>NOT(ISERROR(SEARCH("Error",G14)))</formula>
    </cfRule>
  </conditionalFormatting>
  <conditionalFormatting sqref="H14">
    <cfRule type="containsText" dxfId="3121" priority="24" stopIfTrue="1" operator="containsText" text="Error">
      <formula>NOT(ISERROR(SEARCH("Error",H14)))</formula>
    </cfRule>
  </conditionalFormatting>
  <conditionalFormatting sqref="I14">
    <cfRule type="containsText" dxfId="3120" priority="23" stopIfTrue="1" operator="containsText" text="Error">
      <formula>NOT(ISERROR(SEARCH("Error",I14)))</formula>
    </cfRule>
  </conditionalFormatting>
  <conditionalFormatting sqref="J14">
    <cfRule type="containsText" dxfId="3119" priority="22" stopIfTrue="1" operator="containsText" text="Error">
      <formula>NOT(ISERROR(SEARCH("Error",J14)))</formula>
    </cfRule>
  </conditionalFormatting>
  <conditionalFormatting sqref="K14">
    <cfRule type="containsText" dxfId="3118" priority="21" stopIfTrue="1" operator="containsText" text="Error">
      <formula>NOT(ISERROR(SEARCH("Error",K14)))</formula>
    </cfRule>
  </conditionalFormatting>
  <conditionalFormatting sqref="L14">
    <cfRule type="containsText" dxfId="3117" priority="19" stopIfTrue="1" operator="containsText" text="Error">
      <formula>NOT(ISERROR(SEARCH("Error",L14)))</formula>
    </cfRule>
  </conditionalFormatting>
  <conditionalFormatting sqref="M14">
    <cfRule type="containsText" dxfId="3116" priority="17" stopIfTrue="1" operator="containsText" text="Error">
      <formula>NOT(ISERROR(SEARCH("Error",M14)))</formula>
    </cfRule>
  </conditionalFormatting>
  <conditionalFormatting sqref="N14">
    <cfRule type="containsText" dxfId="3115" priority="16" stopIfTrue="1" operator="containsText" text="Error">
      <formula>NOT(ISERROR(SEARCH("Error",N14)))</formula>
    </cfRule>
  </conditionalFormatting>
  <conditionalFormatting sqref="C14:D14">
    <cfRule type="containsText" dxfId="3114" priority="2" stopIfTrue="1" operator="containsText" text="Error">
      <formula>NOT(ISERROR(SEARCH("Error",C14)))</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31" stopIfTrue="1" operator="containsText" text="Error" id="{BF869642-A59D-4BD4-A4A8-202955008702}">
            <xm:f>NOT(ISERROR(SEARCH("Error",'C:\Users\gcoates\AppData\Roaming\mdd_files\CreditSuisse\ExternalReporting\December31,2021\[time_series EN.xlsm]Credit Suisse Adj'!#REF!)))</xm:f>
            <x14:dxf>
              <fill>
                <patternFill>
                  <bgColor rgb="FFFF0000"/>
                </patternFill>
              </fill>
            </x14:dxf>
          </x14:cfRule>
          <xm:sqref>C8:S10</xm:sqref>
        </x14:conditionalFormatting>
        <x14:conditionalFormatting xmlns:xm="http://schemas.microsoft.com/office/excel/2006/main">
          <x14:cfRule type="containsText" priority="130" stopIfTrue="1" operator="containsText" text="Error" id="{E1736260-3629-40DD-9F36-53ED6FA6BBB4}">
            <xm:f>NOT(ISERROR(SEARCH("Error",'C:\Users\gcoates\AppData\Roaming\mdd_files\CreditSuisse\ExternalReporting\December31,2021\[time_series EN.xlsm]Credit Suisse Adj'!#REF!)))</xm:f>
            <x14:dxf>
              <fill>
                <patternFill>
                  <bgColor rgb="FFFF0000"/>
                </patternFill>
              </fill>
            </x14:dxf>
          </x14:cfRule>
          <xm:sqref>C26:S26</xm:sqref>
        </x14:conditionalFormatting>
        <x14:conditionalFormatting xmlns:xm="http://schemas.microsoft.com/office/excel/2006/main">
          <x14:cfRule type="containsText" priority="89" stopIfTrue="1" operator="containsText" text="Error" id="{CA4FD94E-F190-442F-8C4D-B186C6C2DAEC}">
            <xm:f>NOT(ISERROR(SEARCH("Error",'C:\Users\gcoates\AppData\Roaming\mdd_files\CreditSuisse\ExternalReporting\December31,2021\[time_series EN.xlsm]Credit Suisse Adj'!#REF!)))</xm:f>
            <x14:dxf>
              <fill>
                <patternFill>
                  <bgColor rgb="FFFF0000"/>
                </patternFill>
              </fill>
            </x14:dxf>
          </x14:cfRule>
          <xm:sqref>C23:S23</xm:sqref>
        </x14:conditionalFormatting>
        <x14:conditionalFormatting xmlns:xm="http://schemas.microsoft.com/office/excel/2006/main">
          <x14:cfRule type="containsText" priority="736" stopIfTrue="1" operator="containsText" text="Error" id="{B0DE66BC-3CE7-4FC8-B910-EFC70CBEA8EC}">
            <xm:f>NOT(ISERROR(SEARCH("Error",'C:\Users\gcoates\AppData\Roaming\mdd_files\CreditSuisse\ExternalReporting\December31,2021\[time_series EN.xlsm]Credit Suisse Adj'!#REF!)))</xm:f>
            <x14:dxf>
              <fill>
                <patternFill>
                  <bgColor rgb="FFFF0000"/>
                </patternFill>
              </fill>
            </x14:dxf>
          </x14:cfRule>
          <xm:sqref>C11:S11</xm:sqref>
        </x14:conditionalFormatting>
        <x14:conditionalFormatting xmlns:xm="http://schemas.microsoft.com/office/excel/2006/main">
          <x14:cfRule type="containsText" priority="36" stopIfTrue="1" operator="containsText" text="Error" id="{FBB59258-D81E-43E9-9EA6-6772C196D409}">
            <xm:f>NOT(ISERROR(SEARCH("Error",'C:\Users\gcoates\AppData\Roaming\mdd_files\CreditSuisse\ExternalReporting\December31,2021\[time_series EN.xlsm]Credit Suisse Adj'!#REF!)))</xm:f>
            <x14:dxf>
              <fill>
                <patternFill>
                  <bgColor rgb="FFFF0000"/>
                </patternFill>
              </fill>
            </x14:dxf>
          </x14:cfRule>
          <xm:sqref>C18:S20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MSQ49"/>
  <sheetViews>
    <sheetView showGridLines="0" zoomScale="70" zoomScaleNormal="70" zoomScaleSheetLayoutView="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19" width="10.125" style="1" customWidth="1"/>
    <col min="20" max="16384" width="1.5" style="1"/>
  </cols>
  <sheetData>
    <row r="1" spans="1:19" ht="48" customHeight="1" x14ac:dyDescent="0.2">
      <c r="A1" s="264"/>
      <c r="B1" s="402" t="s">
        <v>172</v>
      </c>
      <c r="C1" s="265"/>
      <c r="D1" s="266"/>
      <c r="E1" s="266"/>
      <c r="F1" s="266"/>
      <c r="G1" s="266"/>
      <c r="H1" s="266"/>
      <c r="I1" s="266"/>
      <c r="J1" s="266"/>
      <c r="K1" s="266"/>
      <c r="L1" s="266"/>
      <c r="M1" s="266"/>
      <c r="N1" s="266"/>
      <c r="O1" s="266"/>
      <c r="P1" s="266"/>
      <c r="Q1" s="266"/>
      <c r="R1" s="266"/>
      <c r="S1" s="266"/>
    </row>
    <row r="2" spans="1:19" ht="21" customHeight="1" x14ac:dyDescent="0.2">
      <c r="A2" s="267"/>
      <c r="B2" s="403"/>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45" customHeight="1" x14ac:dyDescent="0.2">
      <c r="A5" s="3"/>
      <c r="B5" s="4"/>
      <c r="C5" s="4"/>
      <c r="D5" s="4"/>
      <c r="E5" s="4"/>
      <c r="F5" s="4"/>
      <c r="G5" s="4"/>
      <c r="H5" s="4"/>
      <c r="I5" s="4"/>
      <c r="J5" s="4"/>
      <c r="K5" s="4"/>
      <c r="L5" s="4"/>
      <c r="M5" s="4"/>
      <c r="N5" s="4"/>
      <c r="O5" s="4"/>
      <c r="P5" s="4"/>
      <c r="Q5" s="4"/>
      <c r="R5" s="4"/>
      <c r="S5" s="4"/>
    </row>
    <row r="6" spans="1:19" s="19" customFormat="1" ht="18" customHeight="1" x14ac:dyDescent="0.2">
      <c r="A6" s="3"/>
      <c r="B6" s="22" t="s">
        <v>177</v>
      </c>
      <c r="C6" s="5"/>
      <c r="D6" s="5"/>
      <c r="E6" s="268"/>
      <c r="F6" s="268"/>
      <c r="G6" s="268"/>
      <c r="H6" s="268"/>
      <c r="I6" s="5"/>
      <c r="J6" s="268"/>
      <c r="K6" s="268"/>
      <c r="L6" s="268"/>
      <c r="M6" s="268"/>
      <c r="N6" s="5"/>
      <c r="O6" s="268"/>
      <c r="P6" s="268"/>
      <c r="Q6" s="268"/>
      <c r="R6" s="268"/>
      <c r="S6" s="5"/>
    </row>
    <row r="7" spans="1:19" s="25" customFormat="1" ht="18" customHeight="1" x14ac:dyDescent="0.2">
      <c r="A7" s="3"/>
      <c r="B7" s="6" t="s">
        <v>19</v>
      </c>
      <c r="C7" s="127">
        <v>2874</v>
      </c>
      <c r="D7" s="127">
        <v>2833</v>
      </c>
      <c r="E7" s="127">
        <v>746</v>
      </c>
      <c r="F7" s="127">
        <v>756</v>
      </c>
      <c r="G7" s="127">
        <v>787</v>
      </c>
      <c r="H7" s="127">
        <v>763</v>
      </c>
      <c r="I7" s="127">
        <v>3052</v>
      </c>
      <c r="J7" s="127">
        <v>866</v>
      </c>
      <c r="K7" s="127">
        <v>841</v>
      </c>
      <c r="L7" s="127">
        <v>800</v>
      </c>
      <c r="M7" s="127">
        <v>871</v>
      </c>
      <c r="N7" s="127">
        <v>3378</v>
      </c>
      <c r="O7" s="127">
        <v>1166</v>
      </c>
      <c r="P7" s="127">
        <v>874</v>
      </c>
      <c r="Q7" s="127">
        <v>837</v>
      </c>
      <c r="R7" s="127">
        <v>671</v>
      </c>
      <c r="S7" s="127">
        <v>3548</v>
      </c>
    </row>
    <row r="8" spans="1:19" s="270" customFormat="1" ht="18" customHeight="1" x14ac:dyDescent="0.2">
      <c r="A8" s="269"/>
      <c r="B8" s="28" t="s">
        <v>20</v>
      </c>
      <c r="C8" s="108">
        <v>16</v>
      </c>
      <c r="D8" s="108">
        <v>29</v>
      </c>
      <c r="E8" s="108">
        <v>17</v>
      </c>
      <c r="F8" s="108">
        <v>4</v>
      </c>
      <c r="G8" s="108">
        <v>21</v>
      </c>
      <c r="H8" s="108">
        <v>13</v>
      </c>
      <c r="I8" s="108">
        <v>55</v>
      </c>
      <c r="J8" s="108">
        <v>102</v>
      </c>
      <c r="K8" s="108">
        <v>90</v>
      </c>
      <c r="L8" s="108">
        <v>49</v>
      </c>
      <c r="M8" s="108">
        <v>7</v>
      </c>
      <c r="N8" s="108">
        <v>248</v>
      </c>
      <c r="O8" s="108">
        <v>30</v>
      </c>
      <c r="P8" s="108">
        <v>6</v>
      </c>
      <c r="Q8" s="108">
        <v>7</v>
      </c>
      <c r="R8" s="108">
        <v>-14</v>
      </c>
      <c r="S8" s="108">
        <v>29</v>
      </c>
    </row>
    <row r="9" spans="1:19" s="25" customFormat="1" ht="17.25" customHeight="1" x14ac:dyDescent="0.2">
      <c r="A9" s="3"/>
      <c r="B9" s="29" t="s">
        <v>21</v>
      </c>
      <c r="C9" s="46">
        <v>1306</v>
      </c>
      <c r="D9" s="46">
        <v>1276</v>
      </c>
      <c r="E9" s="46">
        <v>320</v>
      </c>
      <c r="F9" s="46">
        <v>331</v>
      </c>
      <c r="G9" s="46">
        <v>305</v>
      </c>
      <c r="H9" s="46">
        <v>338</v>
      </c>
      <c r="I9" s="46">
        <v>1294</v>
      </c>
      <c r="J9" s="46">
        <v>332</v>
      </c>
      <c r="K9" s="46">
        <v>348</v>
      </c>
      <c r="L9" s="46">
        <v>355</v>
      </c>
      <c r="M9" s="46">
        <v>379</v>
      </c>
      <c r="N9" s="46">
        <v>1414</v>
      </c>
      <c r="O9" s="46">
        <v>346</v>
      </c>
      <c r="P9" s="46">
        <v>370</v>
      </c>
      <c r="Q9" s="46">
        <v>363</v>
      </c>
      <c r="R9" s="46">
        <v>332</v>
      </c>
      <c r="S9" s="46">
        <v>1411</v>
      </c>
    </row>
    <row r="10" spans="1:19" s="25" customFormat="1" ht="17.25" customHeight="1" x14ac:dyDescent="0.2">
      <c r="A10" s="3"/>
      <c r="B10" s="23" t="s">
        <v>22</v>
      </c>
      <c r="C10" s="41">
        <v>619</v>
      </c>
      <c r="D10" s="41">
        <v>686</v>
      </c>
      <c r="E10" s="41">
        <v>154</v>
      </c>
      <c r="F10" s="41">
        <v>152</v>
      </c>
      <c r="G10" s="41">
        <v>152</v>
      </c>
      <c r="H10" s="41">
        <v>166</v>
      </c>
      <c r="I10" s="41">
        <v>624</v>
      </c>
      <c r="J10" s="41">
        <v>159</v>
      </c>
      <c r="K10" s="41">
        <v>159</v>
      </c>
      <c r="L10" s="41">
        <v>160</v>
      </c>
      <c r="M10" s="41">
        <v>180</v>
      </c>
      <c r="N10" s="41">
        <v>658</v>
      </c>
      <c r="O10" s="41">
        <v>167</v>
      </c>
      <c r="P10" s="41">
        <v>178</v>
      </c>
      <c r="Q10" s="41">
        <v>177</v>
      </c>
      <c r="R10" s="41">
        <v>207</v>
      </c>
      <c r="S10" s="41">
        <v>729</v>
      </c>
    </row>
    <row r="11" spans="1:19" s="25" customFormat="1" ht="17.25" customHeight="1" x14ac:dyDescent="0.2">
      <c r="A11" s="3"/>
      <c r="B11" s="271" t="s">
        <v>23</v>
      </c>
      <c r="C11" s="277">
        <v>158</v>
      </c>
      <c r="D11" s="277">
        <v>152</v>
      </c>
      <c r="E11" s="277">
        <v>35</v>
      </c>
      <c r="F11" s="277">
        <v>36</v>
      </c>
      <c r="G11" s="278">
        <v>37</v>
      </c>
      <c r="H11" s="278">
        <v>40</v>
      </c>
      <c r="I11" s="278">
        <v>148</v>
      </c>
      <c r="J11" s="278">
        <v>46</v>
      </c>
      <c r="K11" s="278">
        <v>40</v>
      </c>
      <c r="L11" s="278">
        <v>39</v>
      </c>
      <c r="M11" s="278">
        <v>40</v>
      </c>
      <c r="N11" s="278">
        <v>165</v>
      </c>
      <c r="O11" s="278">
        <v>45</v>
      </c>
      <c r="P11" s="278">
        <v>44</v>
      </c>
      <c r="Q11" s="278">
        <v>43</v>
      </c>
      <c r="R11" s="278">
        <v>42</v>
      </c>
      <c r="S11" s="278">
        <v>174</v>
      </c>
    </row>
    <row r="12" spans="1:19" s="25" customFormat="1" ht="17.25" customHeight="1" x14ac:dyDescent="0.2">
      <c r="A12" s="3"/>
      <c r="B12" s="23" t="s">
        <v>24</v>
      </c>
      <c r="C12" s="42">
        <v>0</v>
      </c>
      <c r="D12" s="42">
        <v>0</v>
      </c>
      <c r="E12" s="42">
        <v>0</v>
      </c>
      <c r="F12" s="42">
        <v>0</v>
      </c>
      <c r="G12" s="279">
        <v>0</v>
      </c>
      <c r="H12" s="279">
        <v>0</v>
      </c>
      <c r="I12" s="279">
        <v>0</v>
      </c>
      <c r="J12" s="279">
        <v>0</v>
      </c>
      <c r="K12" s="279">
        <v>0</v>
      </c>
      <c r="L12" s="279">
        <v>0</v>
      </c>
      <c r="M12" s="279">
        <v>0</v>
      </c>
      <c r="N12" s="279">
        <v>0</v>
      </c>
      <c r="O12" s="279">
        <v>0</v>
      </c>
      <c r="P12" s="279">
        <v>0</v>
      </c>
      <c r="Q12" s="279">
        <v>0</v>
      </c>
      <c r="R12" s="280">
        <v>113</v>
      </c>
      <c r="S12" s="280">
        <v>113</v>
      </c>
    </row>
    <row r="13" spans="1:19" s="25" customFormat="1" ht="17.25" customHeight="1" x14ac:dyDescent="0.2">
      <c r="A13" s="3"/>
      <c r="B13" s="26" t="s">
        <v>25</v>
      </c>
      <c r="C13" s="48">
        <v>26</v>
      </c>
      <c r="D13" s="48">
        <v>38</v>
      </c>
      <c r="E13" s="48">
        <v>0</v>
      </c>
      <c r="F13" s="48">
        <v>0</v>
      </c>
      <c r="G13" s="48">
        <v>0</v>
      </c>
      <c r="H13" s="48">
        <v>0</v>
      </c>
      <c r="I13" s="48">
        <v>0</v>
      </c>
      <c r="J13" s="48">
        <v>0</v>
      </c>
      <c r="K13" s="48">
        <v>0</v>
      </c>
      <c r="L13" s="48">
        <v>3</v>
      </c>
      <c r="M13" s="48">
        <v>1</v>
      </c>
      <c r="N13" s="48">
        <v>4</v>
      </c>
      <c r="O13" s="48">
        <v>1</v>
      </c>
      <c r="P13" s="48">
        <v>3</v>
      </c>
      <c r="Q13" s="48">
        <v>0</v>
      </c>
      <c r="R13" s="43">
        <v>0</v>
      </c>
      <c r="S13" s="48">
        <v>4</v>
      </c>
    </row>
    <row r="14" spans="1:19" s="25" customFormat="1" ht="17.25" customHeight="1" x14ac:dyDescent="0.2">
      <c r="A14" s="3"/>
      <c r="B14" s="30" t="s">
        <v>26</v>
      </c>
      <c r="C14" s="49">
        <v>803</v>
      </c>
      <c r="D14" s="49">
        <v>876</v>
      </c>
      <c r="E14" s="49">
        <v>189</v>
      </c>
      <c r="F14" s="49">
        <v>188</v>
      </c>
      <c r="G14" s="49">
        <v>189</v>
      </c>
      <c r="H14" s="49">
        <v>206</v>
      </c>
      <c r="I14" s="49">
        <v>772</v>
      </c>
      <c r="J14" s="49">
        <v>205</v>
      </c>
      <c r="K14" s="49">
        <v>199</v>
      </c>
      <c r="L14" s="49">
        <v>202</v>
      </c>
      <c r="M14" s="49">
        <v>221</v>
      </c>
      <c r="N14" s="49">
        <v>827</v>
      </c>
      <c r="O14" s="49">
        <v>213</v>
      </c>
      <c r="P14" s="49">
        <v>225</v>
      </c>
      <c r="Q14" s="49">
        <v>220</v>
      </c>
      <c r="R14" s="49">
        <v>362</v>
      </c>
      <c r="S14" s="49">
        <v>1020</v>
      </c>
    </row>
    <row r="15" spans="1:19" s="25" customFormat="1" ht="18" customHeight="1" x14ac:dyDescent="0.2">
      <c r="A15" s="3"/>
      <c r="B15" s="31" t="s">
        <v>27</v>
      </c>
      <c r="C15" s="44">
        <v>2109</v>
      </c>
      <c r="D15" s="44">
        <v>2152</v>
      </c>
      <c r="E15" s="44">
        <v>509</v>
      </c>
      <c r="F15" s="44">
        <v>519</v>
      </c>
      <c r="G15" s="44">
        <v>494</v>
      </c>
      <c r="H15" s="44">
        <v>544</v>
      </c>
      <c r="I15" s="44">
        <v>2066</v>
      </c>
      <c r="J15" s="44">
        <v>537</v>
      </c>
      <c r="K15" s="44">
        <v>547</v>
      </c>
      <c r="L15" s="44">
        <v>557</v>
      </c>
      <c r="M15" s="44">
        <v>600</v>
      </c>
      <c r="N15" s="44">
        <v>2241</v>
      </c>
      <c r="O15" s="44">
        <v>559</v>
      </c>
      <c r="P15" s="44">
        <v>595</v>
      </c>
      <c r="Q15" s="44">
        <v>583</v>
      </c>
      <c r="R15" s="44">
        <v>694</v>
      </c>
      <c r="S15" s="44">
        <v>2431</v>
      </c>
    </row>
    <row r="16" spans="1:19" s="270" customFormat="1" ht="18" customHeight="1" x14ac:dyDescent="0.2">
      <c r="A16" s="269"/>
      <c r="B16" s="179" t="s">
        <v>28</v>
      </c>
      <c r="C16" s="281">
        <v>749</v>
      </c>
      <c r="D16" s="281">
        <v>652</v>
      </c>
      <c r="E16" s="281">
        <v>220</v>
      </c>
      <c r="F16" s="281">
        <v>233</v>
      </c>
      <c r="G16" s="281">
        <v>272</v>
      </c>
      <c r="H16" s="281">
        <v>206</v>
      </c>
      <c r="I16" s="281">
        <v>931</v>
      </c>
      <c r="J16" s="281">
        <v>227</v>
      </c>
      <c r="K16" s="281">
        <v>204</v>
      </c>
      <c r="L16" s="281">
        <v>194</v>
      </c>
      <c r="M16" s="281">
        <v>264</v>
      </c>
      <c r="N16" s="281">
        <v>889</v>
      </c>
      <c r="O16" s="281">
        <v>577</v>
      </c>
      <c r="P16" s="281">
        <v>273</v>
      </c>
      <c r="Q16" s="281">
        <v>247</v>
      </c>
      <c r="R16" s="281">
        <v>-9</v>
      </c>
      <c r="S16" s="281">
        <v>1088</v>
      </c>
    </row>
    <row r="17" spans="1:9299" s="270" customFormat="1" ht="12" customHeight="1" x14ac:dyDescent="0.2">
      <c r="A17" s="269"/>
      <c r="B17" s="6"/>
      <c r="C17" s="282"/>
      <c r="D17" s="282"/>
      <c r="E17" s="282"/>
      <c r="F17" s="282"/>
      <c r="G17" s="282"/>
      <c r="H17" s="282"/>
      <c r="I17" s="282"/>
      <c r="J17" s="282"/>
      <c r="K17" s="282"/>
      <c r="L17" s="282"/>
      <c r="M17" s="282"/>
      <c r="N17" s="282"/>
      <c r="O17" s="282"/>
      <c r="P17" s="282"/>
      <c r="Q17" s="282"/>
      <c r="R17" s="282"/>
      <c r="S17" s="282"/>
    </row>
    <row r="18" spans="1:9299" s="19" customFormat="1" ht="18" customHeight="1" x14ac:dyDescent="0.2">
      <c r="A18" s="3"/>
      <c r="B18" s="22" t="s">
        <v>178</v>
      </c>
      <c r="C18" s="10"/>
      <c r="D18" s="10"/>
      <c r="E18" s="10"/>
      <c r="F18" s="10"/>
      <c r="G18" s="10"/>
      <c r="H18" s="10"/>
      <c r="I18" s="10"/>
      <c r="J18" s="10"/>
      <c r="K18" s="10"/>
      <c r="L18" s="10"/>
      <c r="M18" s="10"/>
      <c r="N18" s="10"/>
      <c r="O18" s="10"/>
      <c r="P18" s="10"/>
      <c r="Q18" s="10"/>
      <c r="R18" s="10"/>
      <c r="S18" s="10"/>
    </row>
    <row r="19" spans="1:9299" s="25" customFormat="1" ht="17.45" customHeight="1" collapsed="1" x14ac:dyDescent="0.2">
      <c r="A19" s="3"/>
      <c r="B19" s="272" t="s">
        <v>15</v>
      </c>
      <c r="C19" s="41">
        <v>986</v>
      </c>
      <c r="D19" s="41">
        <v>989</v>
      </c>
      <c r="E19" s="41">
        <v>232</v>
      </c>
      <c r="F19" s="41">
        <v>264</v>
      </c>
      <c r="G19" s="283">
        <v>296</v>
      </c>
      <c r="H19" s="41">
        <v>334</v>
      </c>
      <c r="I19" s="41">
        <v>1126</v>
      </c>
      <c r="J19" s="41">
        <v>324</v>
      </c>
      <c r="K19" s="41">
        <v>271</v>
      </c>
      <c r="L19" s="283">
        <v>281</v>
      </c>
      <c r="M19" s="41">
        <v>269</v>
      </c>
      <c r="N19" s="41">
        <v>1145</v>
      </c>
      <c r="O19" s="41">
        <v>285</v>
      </c>
      <c r="P19" s="41">
        <v>276</v>
      </c>
      <c r="Q19" s="283">
        <v>242</v>
      </c>
      <c r="R19" s="41">
        <v>235</v>
      </c>
      <c r="S19" s="41">
        <v>1038</v>
      </c>
    </row>
    <row r="20" spans="1:9299" s="25" customFormat="1" ht="17.45" customHeight="1" x14ac:dyDescent="0.2">
      <c r="A20" s="3"/>
      <c r="B20" s="271" t="s">
        <v>145</v>
      </c>
      <c r="C20" s="277">
        <v>349</v>
      </c>
      <c r="D20" s="277">
        <v>388</v>
      </c>
      <c r="E20" s="277">
        <v>94</v>
      </c>
      <c r="F20" s="277">
        <v>94</v>
      </c>
      <c r="G20" s="277">
        <v>97</v>
      </c>
      <c r="H20" s="277">
        <v>96</v>
      </c>
      <c r="I20" s="277">
        <v>381</v>
      </c>
      <c r="J20" s="277">
        <v>98</v>
      </c>
      <c r="K20" s="277">
        <v>83</v>
      </c>
      <c r="L20" s="277">
        <v>93</v>
      </c>
      <c r="M20" s="277">
        <v>99</v>
      </c>
      <c r="N20" s="277">
        <v>373</v>
      </c>
      <c r="O20" s="277">
        <v>109</v>
      </c>
      <c r="P20" s="277">
        <v>115</v>
      </c>
      <c r="Q20" s="277">
        <v>111</v>
      </c>
      <c r="R20" s="277">
        <v>118</v>
      </c>
      <c r="S20" s="277">
        <v>453</v>
      </c>
    </row>
    <row r="21" spans="1:9299" s="25" customFormat="1" ht="17.45" customHeight="1" x14ac:dyDescent="0.2">
      <c r="A21" s="3"/>
      <c r="B21" s="23" t="s">
        <v>146</v>
      </c>
      <c r="C21" s="41">
        <v>1539</v>
      </c>
      <c r="D21" s="41">
        <v>1455</v>
      </c>
      <c r="E21" s="41">
        <v>420</v>
      </c>
      <c r="F21" s="41">
        <v>398</v>
      </c>
      <c r="G21" s="41">
        <v>295</v>
      </c>
      <c r="H21" s="41">
        <v>331</v>
      </c>
      <c r="I21" s="41">
        <v>1444</v>
      </c>
      <c r="J21" s="41">
        <v>417</v>
      </c>
      <c r="K21" s="41">
        <v>486</v>
      </c>
      <c r="L21" s="41">
        <v>425</v>
      </c>
      <c r="M21" s="41">
        <v>460</v>
      </c>
      <c r="N21" s="41">
        <v>1788</v>
      </c>
      <c r="O21" s="41">
        <v>725</v>
      </c>
      <c r="P21" s="41">
        <v>378</v>
      </c>
      <c r="Q21" s="41">
        <v>443</v>
      </c>
      <c r="R21" s="41">
        <v>308</v>
      </c>
      <c r="S21" s="41">
        <v>1854</v>
      </c>
    </row>
    <row r="22" spans="1:9299" s="273" customFormat="1" ht="17.45" customHeight="1" collapsed="1" x14ac:dyDescent="0.2">
      <c r="A22" s="3"/>
      <c r="B22" s="26" t="s">
        <v>18</v>
      </c>
      <c r="C22" s="43">
        <v>0</v>
      </c>
      <c r="D22" s="43">
        <v>1</v>
      </c>
      <c r="E22" s="43">
        <v>0</v>
      </c>
      <c r="F22" s="43">
        <v>0</v>
      </c>
      <c r="G22" s="43">
        <v>99</v>
      </c>
      <c r="H22" s="43">
        <v>2</v>
      </c>
      <c r="I22" s="43">
        <v>101</v>
      </c>
      <c r="J22" s="43">
        <v>27</v>
      </c>
      <c r="K22" s="43">
        <v>1</v>
      </c>
      <c r="L22" s="43">
        <v>1</v>
      </c>
      <c r="M22" s="43">
        <v>43</v>
      </c>
      <c r="N22" s="43">
        <v>72</v>
      </c>
      <c r="O22" s="43">
        <v>47</v>
      </c>
      <c r="P22" s="43">
        <v>105</v>
      </c>
      <c r="Q22" s="43">
        <v>41</v>
      </c>
      <c r="R22" s="43">
        <v>10</v>
      </c>
      <c r="S22" s="43">
        <v>203</v>
      </c>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row>
    <row r="23" spans="1:9299" s="25" customFormat="1" ht="18" customHeight="1" x14ac:dyDescent="0.2">
      <c r="A23" s="3"/>
      <c r="B23" s="274" t="s">
        <v>19</v>
      </c>
      <c r="C23" s="284">
        <v>2874</v>
      </c>
      <c r="D23" s="284">
        <v>2833</v>
      </c>
      <c r="E23" s="284">
        <v>746</v>
      </c>
      <c r="F23" s="284">
        <v>756</v>
      </c>
      <c r="G23" s="284">
        <v>787</v>
      </c>
      <c r="H23" s="284">
        <v>763</v>
      </c>
      <c r="I23" s="284">
        <v>3052</v>
      </c>
      <c r="J23" s="284">
        <v>866</v>
      </c>
      <c r="K23" s="284">
        <v>841</v>
      </c>
      <c r="L23" s="284">
        <v>800</v>
      </c>
      <c r="M23" s="284">
        <v>871</v>
      </c>
      <c r="N23" s="284">
        <v>3378</v>
      </c>
      <c r="O23" s="284">
        <v>1166</v>
      </c>
      <c r="P23" s="284">
        <v>874</v>
      </c>
      <c r="Q23" s="284">
        <v>837</v>
      </c>
      <c r="R23" s="284">
        <v>671</v>
      </c>
      <c r="S23" s="284">
        <v>3548</v>
      </c>
    </row>
    <row r="24" spans="1:9299" s="62" customFormat="1" ht="12" customHeight="1" x14ac:dyDescent="0.2">
      <c r="A24" s="63"/>
      <c r="B24" s="180"/>
      <c r="C24" s="173"/>
      <c r="D24" s="173"/>
      <c r="E24" s="173"/>
      <c r="F24" s="173"/>
      <c r="G24" s="173"/>
      <c r="H24" s="173"/>
      <c r="I24" s="173"/>
      <c r="J24" s="173"/>
      <c r="K24" s="173"/>
      <c r="L24" s="173"/>
      <c r="M24" s="173"/>
      <c r="N24" s="173"/>
      <c r="O24" s="173"/>
      <c r="P24" s="173"/>
      <c r="Q24" s="173"/>
      <c r="R24" s="173"/>
      <c r="S24" s="173"/>
    </row>
    <row r="25" spans="1:9299" s="64" customFormat="1" ht="18" customHeight="1" collapsed="1" x14ac:dyDescent="0.2">
      <c r="A25" s="63"/>
      <c r="B25" s="22" t="s">
        <v>179</v>
      </c>
      <c r="C25" s="200"/>
      <c r="D25" s="200"/>
      <c r="E25" s="200"/>
      <c r="F25" s="200"/>
      <c r="G25" s="200"/>
      <c r="H25" s="200"/>
      <c r="I25" s="200"/>
      <c r="J25" s="200"/>
      <c r="K25" s="200"/>
      <c r="L25" s="200"/>
      <c r="M25" s="200"/>
      <c r="N25" s="200"/>
      <c r="O25" s="200"/>
      <c r="P25" s="200"/>
      <c r="Q25" s="200"/>
      <c r="R25" s="200"/>
      <c r="S25" s="200"/>
    </row>
    <row r="26" spans="1:9299" s="70" customFormat="1" ht="17.45" customHeight="1" x14ac:dyDescent="0.2">
      <c r="A26" s="63"/>
      <c r="B26" s="169" t="s">
        <v>175</v>
      </c>
      <c r="C26" s="53">
        <v>201.4</v>
      </c>
      <c r="D26" s="53">
        <v>202</v>
      </c>
      <c r="E26" s="53">
        <v>215.2</v>
      </c>
      <c r="F26" s="53">
        <v>219.5</v>
      </c>
      <c r="G26" s="53">
        <v>217.8</v>
      </c>
      <c r="H26" s="53">
        <v>227</v>
      </c>
      <c r="I26" s="53">
        <v>227</v>
      </c>
      <c r="J26" s="53">
        <v>204.4</v>
      </c>
      <c r="K26" s="53">
        <v>227.2</v>
      </c>
      <c r="L26" s="53">
        <v>237.2</v>
      </c>
      <c r="M26" s="53">
        <v>251.3</v>
      </c>
      <c r="N26" s="53">
        <v>251.3</v>
      </c>
      <c r="O26" s="53">
        <v>257</v>
      </c>
      <c r="P26" s="53">
        <v>255.3</v>
      </c>
      <c r="Q26" s="53">
        <v>246.2</v>
      </c>
      <c r="R26" s="53">
        <v>239.2</v>
      </c>
      <c r="S26" s="53">
        <v>239.2</v>
      </c>
    </row>
    <row r="27" spans="1:9299" s="70" customFormat="1" ht="17.25" customHeight="1" x14ac:dyDescent="0.2">
      <c r="A27" s="63"/>
      <c r="B27" s="192" t="s">
        <v>160</v>
      </c>
      <c r="C27" s="208">
        <v>185.7</v>
      </c>
      <c r="D27" s="208">
        <v>206.4</v>
      </c>
      <c r="E27" s="208">
        <v>210.4</v>
      </c>
      <c r="F27" s="208">
        <v>216.5</v>
      </c>
      <c r="G27" s="208">
        <v>217.4</v>
      </c>
      <c r="H27" s="208">
        <v>221.5</v>
      </c>
      <c r="I27" s="208">
        <v>216.5</v>
      </c>
      <c r="J27" s="208">
        <v>221.4</v>
      </c>
      <c r="K27" s="208">
        <v>216.5</v>
      </c>
      <c r="L27" s="208">
        <v>235.6</v>
      </c>
      <c r="M27" s="208">
        <v>244.6</v>
      </c>
      <c r="N27" s="208">
        <v>229.5</v>
      </c>
      <c r="O27" s="208">
        <v>256.10000000000002</v>
      </c>
      <c r="P27" s="208">
        <v>255.9</v>
      </c>
      <c r="Q27" s="208">
        <v>250.1</v>
      </c>
      <c r="R27" s="208">
        <v>246.8</v>
      </c>
      <c r="S27" s="208">
        <v>252.2</v>
      </c>
    </row>
    <row r="28" spans="1:9299" s="70" customFormat="1" ht="17.45" customHeight="1" x14ac:dyDescent="0.2">
      <c r="A28" s="63"/>
      <c r="B28" s="182" t="s">
        <v>161</v>
      </c>
      <c r="C28" s="116">
        <v>17.2</v>
      </c>
      <c r="D28" s="116">
        <v>14.9</v>
      </c>
      <c r="E28" s="116">
        <v>3.8</v>
      </c>
      <c r="F28" s="116">
        <v>2.4</v>
      </c>
      <c r="G28" s="116">
        <v>1.8</v>
      </c>
      <c r="H28" s="116">
        <v>0.7</v>
      </c>
      <c r="I28" s="116">
        <v>8.6999999999999993</v>
      </c>
      <c r="J28" s="116">
        <v>3.2</v>
      </c>
      <c r="K28" s="116">
        <v>4.7</v>
      </c>
      <c r="L28" s="116">
        <v>2.2999999999999998</v>
      </c>
      <c r="M28" s="116">
        <v>-1.3</v>
      </c>
      <c r="N28" s="116">
        <v>8.9</v>
      </c>
      <c r="O28" s="116">
        <v>5.4</v>
      </c>
      <c r="P28" s="116">
        <v>-6.7</v>
      </c>
      <c r="Q28" s="116">
        <v>3.2</v>
      </c>
      <c r="R28" s="116">
        <v>-3.2</v>
      </c>
      <c r="S28" s="116">
        <v>-1.3</v>
      </c>
    </row>
    <row r="29" spans="1:9299" s="25" customFormat="1" ht="16.5" customHeight="1" x14ac:dyDescent="0.2">
      <c r="A29" s="3"/>
      <c r="B29" s="6"/>
      <c r="C29" s="12"/>
      <c r="D29" s="12"/>
      <c r="E29" s="12"/>
      <c r="F29" s="12"/>
      <c r="G29" s="12"/>
      <c r="H29" s="12"/>
      <c r="I29" s="12"/>
      <c r="J29" s="12"/>
      <c r="K29" s="12"/>
      <c r="L29" s="12"/>
      <c r="M29" s="12"/>
      <c r="N29" s="12"/>
      <c r="O29" s="12"/>
      <c r="P29" s="12"/>
      <c r="Q29" s="12"/>
      <c r="R29" s="12"/>
      <c r="S29" s="12"/>
    </row>
    <row r="30" spans="1:9299" s="62" customFormat="1" ht="18" customHeight="1" x14ac:dyDescent="0.2">
      <c r="A30" s="63"/>
      <c r="B30" s="65" t="s">
        <v>43</v>
      </c>
      <c r="C30" s="202"/>
      <c r="D30" s="202"/>
      <c r="E30" s="202"/>
      <c r="F30" s="202"/>
      <c r="G30" s="202"/>
      <c r="H30" s="202"/>
      <c r="I30" s="202"/>
      <c r="J30" s="202"/>
      <c r="K30" s="202"/>
      <c r="L30" s="202"/>
      <c r="M30" s="202"/>
      <c r="N30" s="202"/>
      <c r="O30" s="202"/>
      <c r="P30" s="202"/>
      <c r="Q30" s="202"/>
      <c r="R30" s="202"/>
      <c r="S30" s="202"/>
    </row>
    <row r="31" spans="1:9299" s="70" customFormat="1" ht="17.45" customHeight="1" x14ac:dyDescent="0.2">
      <c r="A31" s="63"/>
      <c r="B31" s="67"/>
      <c r="C31" s="226"/>
      <c r="D31" s="226"/>
      <c r="E31" s="226"/>
      <c r="F31" s="226"/>
      <c r="G31" s="226"/>
      <c r="H31" s="226"/>
      <c r="I31" s="226"/>
      <c r="J31" s="226"/>
      <c r="K31" s="226"/>
      <c r="L31" s="226"/>
      <c r="M31" s="226"/>
      <c r="N31" s="226"/>
      <c r="O31" s="226"/>
      <c r="P31" s="226"/>
      <c r="Q31" s="226"/>
      <c r="R31" s="226"/>
      <c r="S31" s="226"/>
    </row>
    <row r="32" spans="1:9299" s="64" customFormat="1" ht="18" customHeight="1" x14ac:dyDescent="0.2">
      <c r="A32" s="63"/>
      <c r="B32" s="71" t="s">
        <v>180</v>
      </c>
      <c r="C32" s="173"/>
      <c r="D32" s="173"/>
      <c r="E32" s="173"/>
      <c r="F32" s="173"/>
      <c r="G32" s="173"/>
      <c r="H32" s="173"/>
      <c r="I32" s="173"/>
      <c r="J32" s="173"/>
      <c r="K32" s="173"/>
      <c r="L32" s="173"/>
      <c r="M32" s="173"/>
      <c r="N32" s="173"/>
      <c r="O32" s="173"/>
      <c r="P32" s="173"/>
      <c r="Q32" s="173"/>
      <c r="R32" s="173"/>
      <c r="S32" s="173"/>
    </row>
    <row r="33" spans="1:19" s="62" customFormat="1" ht="18" customHeight="1" x14ac:dyDescent="0.2">
      <c r="A33" s="63"/>
      <c r="B33" s="73" t="s">
        <v>19</v>
      </c>
      <c r="C33" s="93">
        <v>2874</v>
      </c>
      <c r="D33" s="93">
        <v>2833</v>
      </c>
      <c r="E33" s="93">
        <v>746</v>
      </c>
      <c r="F33" s="93">
        <v>756</v>
      </c>
      <c r="G33" s="93">
        <v>787</v>
      </c>
      <c r="H33" s="93">
        <v>763</v>
      </c>
      <c r="I33" s="93">
        <v>3052</v>
      </c>
      <c r="J33" s="93">
        <v>866</v>
      </c>
      <c r="K33" s="93">
        <v>841</v>
      </c>
      <c r="L33" s="93">
        <v>800</v>
      </c>
      <c r="M33" s="93">
        <v>871</v>
      </c>
      <c r="N33" s="93">
        <v>3378</v>
      </c>
      <c r="O33" s="93">
        <v>1166</v>
      </c>
      <c r="P33" s="93">
        <v>874</v>
      </c>
      <c r="Q33" s="93">
        <v>837</v>
      </c>
      <c r="R33" s="93">
        <v>671</v>
      </c>
      <c r="S33" s="93">
        <v>3548</v>
      </c>
    </row>
    <row r="34" spans="1:19" s="70" customFormat="1" ht="18" customHeight="1" collapsed="1" x14ac:dyDescent="0.2">
      <c r="A34" s="63"/>
      <c r="B34" s="83" t="s">
        <v>50</v>
      </c>
      <c r="C34" s="100"/>
      <c r="D34" s="100"/>
      <c r="E34" s="100"/>
      <c r="F34" s="100"/>
      <c r="G34" s="100"/>
      <c r="H34" s="100"/>
      <c r="I34" s="100"/>
      <c r="J34" s="100"/>
      <c r="K34" s="100"/>
      <c r="L34" s="100"/>
      <c r="M34" s="100"/>
      <c r="N34" s="100"/>
      <c r="O34" s="100"/>
      <c r="P34" s="100"/>
      <c r="Q34" s="100"/>
      <c r="R34" s="100"/>
      <c r="S34" s="100"/>
    </row>
    <row r="35" spans="1:19" s="70" customFormat="1" ht="18" customHeight="1" x14ac:dyDescent="0.2">
      <c r="A35" s="63"/>
      <c r="B35" s="74" t="s">
        <v>51</v>
      </c>
      <c r="C35" s="96"/>
      <c r="D35" s="96"/>
      <c r="E35" s="96"/>
      <c r="F35" s="96"/>
      <c r="G35" s="101">
        <v>-98</v>
      </c>
      <c r="H35" s="101">
        <v>0</v>
      </c>
      <c r="I35" s="101">
        <v>-98</v>
      </c>
      <c r="J35" s="101">
        <v>-26</v>
      </c>
      <c r="K35" s="101">
        <v>0</v>
      </c>
      <c r="L35" s="101">
        <v>0</v>
      </c>
      <c r="M35" s="101">
        <v>0</v>
      </c>
      <c r="N35" s="101">
        <v>-26</v>
      </c>
      <c r="O35" s="101">
        <v>0</v>
      </c>
      <c r="P35" s="101">
        <v>0</v>
      </c>
      <c r="Q35" s="101">
        <v>0</v>
      </c>
      <c r="R35" s="101">
        <v>0</v>
      </c>
      <c r="S35" s="101">
        <v>0</v>
      </c>
    </row>
    <row r="36" spans="1:19" s="70" customFormat="1" ht="18" customHeight="1" x14ac:dyDescent="0.2">
      <c r="A36" s="63"/>
      <c r="B36" s="78" t="s">
        <v>52</v>
      </c>
      <c r="C36" s="104"/>
      <c r="D36" s="104"/>
      <c r="E36" s="104"/>
      <c r="F36" s="104"/>
      <c r="G36" s="105">
        <v>0</v>
      </c>
      <c r="H36" s="105">
        <v>0</v>
      </c>
      <c r="I36" s="105">
        <v>0</v>
      </c>
      <c r="J36" s="105">
        <v>0</v>
      </c>
      <c r="K36" s="105">
        <v>0</v>
      </c>
      <c r="L36" s="105">
        <v>0</v>
      </c>
      <c r="M36" s="105">
        <v>-43</v>
      </c>
      <c r="N36" s="105">
        <v>-43</v>
      </c>
      <c r="O36" s="105">
        <v>-47</v>
      </c>
      <c r="P36" s="105">
        <v>-104</v>
      </c>
      <c r="Q36" s="105">
        <v>-42</v>
      </c>
      <c r="R36" s="105">
        <v>-10</v>
      </c>
      <c r="S36" s="105">
        <v>-203</v>
      </c>
    </row>
    <row r="37" spans="1:19" s="70" customFormat="1" ht="30" customHeight="1" collapsed="1" x14ac:dyDescent="0.2">
      <c r="A37" s="63"/>
      <c r="B37" s="79" t="s">
        <v>56</v>
      </c>
      <c r="C37" s="97"/>
      <c r="D37" s="97"/>
      <c r="E37" s="97"/>
      <c r="F37" s="97"/>
      <c r="G37" s="233">
        <v>689</v>
      </c>
      <c r="H37" s="233">
        <v>763</v>
      </c>
      <c r="I37" s="100">
        <v>2954</v>
      </c>
      <c r="J37" s="100">
        <v>840</v>
      </c>
      <c r="K37" s="100">
        <v>841</v>
      </c>
      <c r="L37" s="100">
        <v>800</v>
      </c>
      <c r="M37" s="100">
        <v>828</v>
      </c>
      <c r="N37" s="100">
        <v>3309</v>
      </c>
      <c r="O37" s="100">
        <v>1119</v>
      </c>
      <c r="P37" s="100">
        <v>770</v>
      </c>
      <c r="Q37" s="100">
        <v>795</v>
      </c>
      <c r="R37" s="100">
        <v>661</v>
      </c>
      <c r="S37" s="100">
        <v>3345</v>
      </c>
    </row>
    <row r="38" spans="1:19" s="70" customFormat="1" ht="18" customHeight="1" collapsed="1" x14ac:dyDescent="0.2">
      <c r="A38" s="63"/>
      <c r="B38" s="81" t="s">
        <v>20</v>
      </c>
      <c r="C38" s="108">
        <v>16</v>
      </c>
      <c r="D38" s="108">
        <v>29</v>
      </c>
      <c r="E38" s="108">
        <v>17</v>
      </c>
      <c r="F38" s="108">
        <v>4</v>
      </c>
      <c r="G38" s="108">
        <v>21</v>
      </c>
      <c r="H38" s="108">
        <v>13</v>
      </c>
      <c r="I38" s="108">
        <v>55</v>
      </c>
      <c r="J38" s="108">
        <v>102</v>
      </c>
      <c r="K38" s="108">
        <v>90</v>
      </c>
      <c r="L38" s="108">
        <v>49</v>
      </c>
      <c r="M38" s="108">
        <v>7</v>
      </c>
      <c r="N38" s="108">
        <v>248</v>
      </c>
      <c r="O38" s="108">
        <v>30</v>
      </c>
      <c r="P38" s="108">
        <v>6</v>
      </c>
      <c r="Q38" s="108">
        <v>7</v>
      </c>
      <c r="R38" s="108">
        <v>-14</v>
      </c>
      <c r="S38" s="108">
        <v>29</v>
      </c>
    </row>
    <row r="39" spans="1:19" s="62" customFormat="1" ht="18" customHeight="1" x14ac:dyDescent="0.2">
      <c r="A39" s="63"/>
      <c r="B39" s="82" t="s">
        <v>27</v>
      </c>
      <c r="C39" s="109">
        <v>2109</v>
      </c>
      <c r="D39" s="109">
        <v>2152</v>
      </c>
      <c r="E39" s="109">
        <v>509</v>
      </c>
      <c r="F39" s="109">
        <v>519</v>
      </c>
      <c r="G39" s="109">
        <v>494</v>
      </c>
      <c r="H39" s="109">
        <v>544</v>
      </c>
      <c r="I39" s="109">
        <v>2066</v>
      </c>
      <c r="J39" s="109">
        <v>537</v>
      </c>
      <c r="K39" s="109">
        <v>547</v>
      </c>
      <c r="L39" s="109">
        <v>557</v>
      </c>
      <c r="M39" s="109">
        <v>600</v>
      </c>
      <c r="N39" s="109">
        <v>2241</v>
      </c>
      <c r="O39" s="109">
        <v>559</v>
      </c>
      <c r="P39" s="109">
        <v>595</v>
      </c>
      <c r="Q39" s="109">
        <v>583</v>
      </c>
      <c r="R39" s="109">
        <v>694</v>
      </c>
      <c r="S39" s="109">
        <v>2431</v>
      </c>
    </row>
    <row r="40" spans="1:19" s="62" customFormat="1" ht="18" customHeight="1" x14ac:dyDescent="0.2">
      <c r="A40" s="63"/>
      <c r="B40" s="275" t="s">
        <v>24</v>
      </c>
      <c r="C40" s="124">
        <v>0</v>
      </c>
      <c r="D40" s="124">
        <v>0</v>
      </c>
      <c r="E40" s="198">
        <v>0</v>
      </c>
      <c r="F40" s="285">
        <v>0</v>
      </c>
      <c r="G40" s="285">
        <v>0</v>
      </c>
      <c r="H40" s="285">
        <v>0</v>
      </c>
      <c r="I40" s="285">
        <v>0</v>
      </c>
      <c r="J40" s="198">
        <v>0</v>
      </c>
      <c r="K40" s="285">
        <v>0</v>
      </c>
      <c r="L40" s="285">
        <v>0</v>
      </c>
      <c r="M40" s="285">
        <v>0</v>
      </c>
      <c r="N40" s="285">
        <v>0</v>
      </c>
      <c r="O40" s="198">
        <v>0</v>
      </c>
      <c r="P40" s="285">
        <v>0</v>
      </c>
      <c r="Q40" s="285">
        <v>0</v>
      </c>
      <c r="R40" s="103">
        <v>-113</v>
      </c>
      <c r="S40" s="285">
        <v>-113</v>
      </c>
    </row>
    <row r="41" spans="1:19" s="62" customFormat="1" ht="17.45" customHeight="1" x14ac:dyDescent="0.2">
      <c r="A41" s="63"/>
      <c r="B41" s="275" t="s">
        <v>25</v>
      </c>
      <c r="C41" s="101">
        <v>-26</v>
      </c>
      <c r="D41" s="103">
        <v>-38</v>
      </c>
      <c r="E41" s="198">
        <v>0</v>
      </c>
      <c r="F41" s="285">
        <v>0</v>
      </c>
      <c r="G41" s="285">
        <v>0</v>
      </c>
      <c r="H41" s="285">
        <v>0</v>
      </c>
      <c r="I41" s="285">
        <v>0</v>
      </c>
      <c r="J41" s="198">
        <v>0</v>
      </c>
      <c r="K41" s="285">
        <v>0</v>
      </c>
      <c r="L41" s="285">
        <v>-3</v>
      </c>
      <c r="M41" s="285">
        <v>-1</v>
      </c>
      <c r="N41" s="285">
        <v>-4</v>
      </c>
      <c r="O41" s="198">
        <v>-1</v>
      </c>
      <c r="P41" s="285">
        <v>-3</v>
      </c>
      <c r="Q41" s="285">
        <v>0</v>
      </c>
      <c r="R41" s="103">
        <v>0</v>
      </c>
      <c r="S41" s="285">
        <v>-4</v>
      </c>
    </row>
    <row r="42" spans="1:19" s="62" customFormat="1" ht="17.45" customHeight="1" x14ac:dyDescent="0.2">
      <c r="A42" s="63"/>
      <c r="B42" s="276" t="s">
        <v>60</v>
      </c>
      <c r="C42" s="286">
        <v>0</v>
      </c>
      <c r="D42" s="287">
        <v>-81</v>
      </c>
      <c r="E42" s="287">
        <v>0</v>
      </c>
      <c r="F42" s="287">
        <v>0</v>
      </c>
      <c r="G42" s="287">
        <v>0</v>
      </c>
      <c r="H42" s="287">
        <v>0</v>
      </c>
      <c r="I42" s="287">
        <v>0</v>
      </c>
      <c r="J42" s="287">
        <v>0</v>
      </c>
      <c r="K42" s="287">
        <v>0</v>
      </c>
      <c r="L42" s="287">
        <v>0</v>
      </c>
      <c r="M42" s="287">
        <v>0</v>
      </c>
      <c r="N42" s="287">
        <v>0</v>
      </c>
      <c r="O42" s="287">
        <v>0</v>
      </c>
      <c r="P42" s="287">
        <v>0</v>
      </c>
      <c r="Q42" s="287">
        <v>0</v>
      </c>
      <c r="R42" s="287">
        <v>0</v>
      </c>
      <c r="S42" s="287">
        <v>0</v>
      </c>
    </row>
    <row r="43" spans="1:19" s="70" customFormat="1" ht="18" customHeight="1" collapsed="1" x14ac:dyDescent="0.2">
      <c r="A43" s="63"/>
      <c r="B43" s="76" t="s">
        <v>63</v>
      </c>
      <c r="C43" s="99">
        <v>2083</v>
      </c>
      <c r="D43" s="99">
        <v>2033</v>
      </c>
      <c r="E43" s="99">
        <v>509</v>
      </c>
      <c r="F43" s="99">
        <v>519</v>
      </c>
      <c r="G43" s="99">
        <v>494</v>
      </c>
      <c r="H43" s="99">
        <v>544</v>
      </c>
      <c r="I43" s="99">
        <v>2066</v>
      </c>
      <c r="J43" s="99">
        <v>537</v>
      </c>
      <c r="K43" s="99">
        <v>547</v>
      </c>
      <c r="L43" s="99">
        <v>554</v>
      </c>
      <c r="M43" s="99">
        <v>599</v>
      </c>
      <c r="N43" s="99">
        <v>2237</v>
      </c>
      <c r="O43" s="99">
        <v>558</v>
      </c>
      <c r="P43" s="99">
        <v>592</v>
      </c>
      <c r="Q43" s="99">
        <v>583</v>
      </c>
      <c r="R43" s="99">
        <v>581</v>
      </c>
      <c r="S43" s="99">
        <v>2314</v>
      </c>
    </row>
    <row r="44" spans="1:19" s="70" customFormat="1" ht="18" customHeight="1" x14ac:dyDescent="0.2">
      <c r="A44" s="63"/>
      <c r="B44" s="243" t="s">
        <v>50</v>
      </c>
      <c r="C44" s="252"/>
      <c r="D44" s="252"/>
      <c r="E44" s="252"/>
      <c r="F44" s="252"/>
      <c r="G44" s="252"/>
      <c r="H44" s="252"/>
      <c r="I44" s="252"/>
      <c r="J44" s="252"/>
      <c r="K44" s="252"/>
      <c r="L44" s="252"/>
      <c r="M44" s="252"/>
      <c r="N44" s="252"/>
      <c r="O44" s="252"/>
      <c r="P44" s="252"/>
      <c r="Q44" s="252"/>
      <c r="R44" s="252"/>
      <c r="S44" s="252"/>
    </row>
    <row r="45" spans="1:19" s="70" customFormat="1" ht="25.5" x14ac:dyDescent="0.2">
      <c r="A45" s="63"/>
      <c r="B45" s="85" t="s">
        <v>64</v>
      </c>
      <c r="C45" s="112"/>
      <c r="D45" s="112"/>
      <c r="E45" s="112"/>
      <c r="F45" s="112"/>
      <c r="G45" s="98">
        <v>0</v>
      </c>
      <c r="H45" s="98">
        <v>0</v>
      </c>
      <c r="I45" s="98">
        <v>0</v>
      </c>
      <c r="J45" s="98">
        <v>0</v>
      </c>
      <c r="K45" s="98">
        <v>0</v>
      </c>
      <c r="L45" s="98">
        <v>0</v>
      </c>
      <c r="M45" s="98">
        <v>0</v>
      </c>
      <c r="N45" s="98">
        <v>0</v>
      </c>
      <c r="O45" s="98">
        <v>0</v>
      </c>
      <c r="P45" s="98">
        <v>-6</v>
      </c>
      <c r="Q45" s="98">
        <v>-1</v>
      </c>
      <c r="R45" s="98">
        <v>0</v>
      </c>
      <c r="S45" s="98">
        <v>-7</v>
      </c>
    </row>
    <row r="46" spans="1:19" s="70" customFormat="1" ht="30" customHeight="1" x14ac:dyDescent="0.2">
      <c r="A46" s="63"/>
      <c r="B46" s="244" t="s">
        <v>65</v>
      </c>
      <c r="C46" s="253"/>
      <c r="D46" s="253"/>
      <c r="E46" s="253"/>
      <c r="F46" s="253"/>
      <c r="G46" s="99">
        <v>494</v>
      </c>
      <c r="H46" s="99">
        <v>544</v>
      </c>
      <c r="I46" s="99">
        <v>2066</v>
      </c>
      <c r="J46" s="99">
        <v>537</v>
      </c>
      <c r="K46" s="99">
        <v>547</v>
      </c>
      <c r="L46" s="99">
        <v>554</v>
      </c>
      <c r="M46" s="99">
        <v>599</v>
      </c>
      <c r="N46" s="99">
        <v>2237</v>
      </c>
      <c r="O46" s="99">
        <v>558</v>
      </c>
      <c r="P46" s="99">
        <v>586</v>
      </c>
      <c r="Q46" s="99">
        <v>582</v>
      </c>
      <c r="R46" s="99">
        <v>581</v>
      </c>
      <c r="S46" s="99">
        <v>2307</v>
      </c>
    </row>
    <row r="47" spans="1:19" s="70" customFormat="1" ht="18" customHeight="1" x14ac:dyDescent="0.2">
      <c r="A47" s="63"/>
      <c r="B47" s="32" t="s">
        <v>28</v>
      </c>
      <c r="C47" s="108">
        <v>749</v>
      </c>
      <c r="D47" s="108">
        <v>652</v>
      </c>
      <c r="E47" s="108">
        <v>220</v>
      </c>
      <c r="F47" s="108">
        <v>233</v>
      </c>
      <c r="G47" s="108">
        <v>272</v>
      </c>
      <c r="H47" s="108">
        <v>206</v>
      </c>
      <c r="I47" s="108">
        <v>931</v>
      </c>
      <c r="J47" s="108">
        <v>227</v>
      </c>
      <c r="K47" s="108">
        <v>204</v>
      </c>
      <c r="L47" s="108">
        <v>194</v>
      </c>
      <c r="M47" s="108">
        <v>264</v>
      </c>
      <c r="N47" s="108">
        <v>889</v>
      </c>
      <c r="O47" s="108">
        <v>577</v>
      </c>
      <c r="P47" s="108">
        <v>273</v>
      </c>
      <c r="Q47" s="108">
        <v>247</v>
      </c>
      <c r="R47" s="108">
        <v>-9</v>
      </c>
      <c r="S47" s="108">
        <v>1088</v>
      </c>
    </row>
    <row r="48" spans="1:19" s="70" customFormat="1" ht="18" customHeight="1" collapsed="1" x14ac:dyDescent="0.2">
      <c r="A48" s="63"/>
      <c r="B48" s="32" t="s">
        <v>68</v>
      </c>
      <c r="C48" s="108">
        <v>775</v>
      </c>
      <c r="D48" s="108">
        <v>771</v>
      </c>
      <c r="E48" s="108">
        <v>220</v>
      </c>
      <c r="F48" s="108">
        <v>233</v>
      </c>
      <c r="G48" s="108">
        <v>272</v>
      </c>
      <c r="H48" s="108">
        <v>206</v>
      </c>
      <c r="I48" s="108">
        <v>931</v>
      </c>
      <c r="J48" s="108">
        <v>227</v>
      </c>
      <c r="K48" s="108">
        <v>204</v>
      </c>
      <c r="L48" s="108">
        <v>197</v>
      </c>
      <c r="M48" s="108">
        <v>265</v>
      </c>
      <c r="N48" s="108">
        <v>893</v>
      </c>
      <c r="O48" s="108">
        <v>578</v>
      </c>
      <c r="P48" s="108">
        <v>276</v>
      </c>
      <c r="Q48" s="108">
        <v>247</v>
      </c>
      <c r="R48" s="108">
        <v>104</v>
      </c>
      <c r="S48" s="108">
        <v>1205</v>
      </c>
    </row>
    <row r="49" spans="1:19" s="70" customFormat="1" ht="30" customHeight="1" x14ac:dyDescent="0.2">
      <c r="A49" s="63"/>
      <c r="B49" s="32" t="s">
        <v>69</v>
      </c>
      <c r="C49" s="114"/>
      <c r="D49" s="114"/>
      <c r="E49" s="114"/>
      <c r="F49" s="114"/>
      <c r="G49" s="109">
        <v>174</v>
      </c>
      <c r="H49" s="109">
        <v>206</v>
      </c>
      <c r="I49" s="109">
        <v>833</v>
      </c>
      <c r="J49" s="109">
        <v>201</v>
      </c>
      <c r="K49" s="109">
        <v>204</v>
      </c>
      <c r="L49" s="109">
        <v>197</v>
      </c>
      <c r="M49" s="109">
        <v>222</v>
      </c>
      <c r="N49" s="109">
        <v>824</v>
      </c>
      <c r="O49" s="109">
        <v>531</v>
      </c>
      <c r="P49" s="109">
        <v>178</v>
      </c>
      <c r="Q49" s="109">
        <v>206</v>
      </c>
      <c r="R49" s="109">
        <v>94</v>
      </c>
      <c r="S49" s="109">
        <v>1009</v>
      </c>
    </row>
  </sheetData>
  <mergeCells count="1">
    <mergeCell ref="B1:B2"/>
  </mergeCells>
  <conditionalFormatting sqref="O7:O11 O13:O17 O6:S6">
    <cfRule type="containsText" dxfId="3108" priority="644" stopIfTrue="1" operator="containsText" text="Error">
      <formula>NOT(ISERROR(SEARCH("Error",#REF!)))</formula>
    </cfRule>
  </conditionalFormatting>
  <conditionalFormatting sqref="O33">
    <cfRule type="cellIs" dxfId="3107" priority="641" stopIfTrue="1" operator="equal">
      <formula>"Error"</formula>
    </cfRule>
  </conditionalFormatting>
  <conditionalFormatting sqref="O39">
    <cfRule type="cellIs" dxfId="3106" priority="639" stopIfTrue="1" operator="equal">
      <formula>"Error"</formula>
    </cfRule>
  </conditionalFormatting>
  <conditionalFormatting sqref="O38">
    <cfRule type="cellIs" dxfId="3105" priority="637" stopIfTrue="1" operator="equal">
      <formula>"Error"</formula>
    </cfRule>
  </conditionalFormatting>
  <conditionalFormatting sqref="O47">
    <cfRule type="cellIs" dxfId="3104" priority="634" stopIfTrue="1" operator="equal">
      <formula>"Error"</formula>
    </cfRule>
  </conditionalFormatting>
  <conditionalFormatting sqref="O48">
    <cfRule type="cellIs" dxfId="3103" priority="632" stopIfTrue="1" operator="equal">
      <formula>"Error"</formula>
    </cfRule>
  </conditionalFormatting>
  <conditionalFormatting sqref="O48">
    <cfRule type="cellIs" dxfId="3102" priority="631" stopIfTrue="1" operator="equal">
      <formula>"Error"</formula>
    </cfRule>
  </conditionalFormatting>
  <conditionalFormatting sqref="O23">
    <cfRule type="cellIs" dxfId="3101" priority="625" stopIfTrue="1" operator="equal">
      <formula>"Error"</formula>
    </cfRule>
  </conditionalFormatting>
  <conditionalFormatting sqref="P39">
    <cfRule type="cellIs" dxfId="3100" priority="601" stopIfTrue="1" operator="equal">
      <formula>"Error"</formula>
    </cfRule>
  </conditionalFormatting>
  <conditionalFormatting sqref="P38">
    <cfRule type="cellIs" dxfId="3099" priority="599" stopIfTrue="1" operator="equal">
      <formula>"Error"</formula>
    </cfRule>
  </conditionalFormatting>
  <conditionalFormatting sqref="P48">
    <cfRule type="cellIs" dxfId="3098" priority="594" stopIfTrue="1" operator="equal">
      <formula>"Error"</formula>
    </cfRule>
  </conditionalFormatting>
  <conditionalFormatting sqref="P7:P11 P13:P17">
    <cfRule type="containsText" dxfId="3097" priority="621" stopIfTrue="1" operator="containsText" text="Error">
      <formula>NOT(ISERROR(SEARCH("Error",#REF!)))</formula>
    </cfRule>
  </conditionalFormatting>
  <conditionalFormatting sqref="P33">
    <cfRule type="cellIs" dxfId="3096" priority="603" stopIfTrue="1" operator="equal">
      <formula>"Error"</formula>
    </cfRule>
  </conditionalFormatting>
  <conditionalFormatting sqref="P47">
    <cfRule type="cellIs" dxfId="3095" priority="596" stopIfTrue="1" operator="equal">
      <formula>"Error"</formula>
    </cfRule>
  </conditionalFormatting>
  <conditionalFormatting sqref="P48">
    <cfRule type="cellIs" dxfId="3094" priority="593" stopIfTrue="1" operator="equal">
      <formula>"Error"</formula>
    </cfRule>
  </conditionalFormatting>
  <conditionalFormatting sqref="P23">
    <cfRule type="cellIs" dxfId="3093" priority="588" stopIfTrue="1" operator="equal">
      <formula>"Error"</formula>
    </cfRule>
  </conditionalFormatting>
  <conditionalFormatting sqref="P23">
    <cfRule type="cellIs" dxfId="3092" priority="587" stopIfTrue="1" operator="equal">
      <formula>"Error"</formula>
    </cfRule>
  </conditionalFormatting>
  <conditionalFormatting sqref="Q7:Q11 Q13:Q17">
    <cfRule type="containsText" dxfId="3091" priority="582" stopIfTrue="1" operator="containsText" text="Error">
      <formula>NOT(ISERROR(SEARCH("Error",#REF!)))</formula>
    </cfRule>
  </conditionalFormatting>
  <conditionalFormatting sqref="Q33">
    <cfRule type="cellIs" dxfId="3090" priority="580" stopIfTrue="1" operator="equal">
      <formula>"Error"</formula>
    </cfRule>
  </conditionalFormatting>
  <conditionalFormatting sqref="Q39">
    <cfRule type="cellIs" dxfId="3089" priority="578" stopIfTrue="1" operator="equal">
      <formula>"Error"</formula>
    </cfRule>
  </conditionalFormatting>
  <conditionalFormatting sqref="Q38">
    <cfRule type="cellIs" dxfId="3088" priority="576" stopIfTrue="1" operator="equal">
      <formula>"Error"</formula>
    </cfRule>
  </conditionalFormatting>
  <conditionalFormatting sqref="Q47">
    <cfRule type="cellIs" dxfId="3087" priority="573" stopIfTrue="1" operator="equal">
      <formula>"Error"</formula>
    </cfRule>
  </conditionalFormatting>
  <conditionalFormatting sqref="Q48">
    <cfRule type="cellIs" dxfId="3086" priority="571" stopIfTrue="1" operator="equal">
      <formula>"Error"</formula>
    </cfRule>
  </conditionalFormatting>
  <conditionalFormatting sqref="Q48">
    <cfRule type="cellIs" dxfId="3085" priority="570" stopIfTrue="1" operator="equal">
      <formula>"Error"</formula>
    </cfRule>
  </conditionalFormatting>
  <conditionalFormatting sqref="Q23">
    <cfRule type="cellIs" dxfId="3084" priority="548" stopIfTrue="1" operator="equal">
      <formula>"Error"</formula>
    </cfRule>
  </conditionalFormatting>
  <conditionalFormatting sqref="Q23">
    <cfRule type="cellIs" dxfId="3083" priority="547" stopIfTrue="1" operator="equal">
      <formula>"Error"</formula>
    </cfRule>
  </conditionalFormatting>
  <conditionalFormatting sqref="R7:S11 R13:S17">
    <cfRule type="containsText" dxfId="3082" priority="540" stopIfTrue="1" operator="containsText" text="Error">
      <formula>NOT(ISERROR(SEARCH("Error",#REF!)))</formula>
    </cfRule>
  </conditionalFormatting>
  <conditionalFormatting sqref="S33">
    <cfRule type="cellIs" dxfId="3081" priority="538" stopIfTrue="1" operator="equal">
      <formula>"Error"</formula>
    </cfRule>
  </conditionalFormatting>
  <conditionalFormatting sqref="S39">
    <cfRule type="cellIs" dxfId="3080" priority="536" stopIfTrue="1" operator="equal">
      <formula>"Error"</formula>
    </cfRule>
  </conditionalFormatting>
  <conditionalFormatting sqref="S38">
    <cfRule type="cellIs" dxfId="3079" priority="534" stopIfTrue="1" operator="equal">
      <formula>"Error"</formula>
    </cfRule>
  </conditionalFormatting>
  <conditionalFormatting sqref="S47">
    <cfRule type="cellIs" dxfId="3078" priority="531" stopIfTrue="1" operator="equal">
      <formula>"Error"</formula>
    </cfRule>
  </conditionalFormatting>
  <conditionalFormatting sqref="S48">
    <cfRule type="cellIs" dxfId="3077" priority="529" stopIfTrue="1" operator="equal">
      <formula>"Error"</formula>
    </cfRule>
  </conditionalFormatting>
  <conditionalFormatting sqref="S48">
    <cfRule type="cellIs" dxfId="3076" priority="528" stopIfTrue="1" operator="equal">
      <formula>"Error"</formula>
    </cfRule>
  </conditionalFormatting>
  <conditionalFormatting sqref="R33">
    <cfRule type="cellIs" dxfId="3075" priority="522" stopIfTrue="1" operator="equal">
      <formula>"Error"</formula>
    </cfRule>
  </conditionalFormatting>
  <conditionalFormatting sqref="R39">
    <cfRule type="cellIs" dxfId="3074" priority="520" stopIfTrue="1" operator="equal">
      <formula>"Error"</formula>
    </cfRule>
  </conditionalFormatting>
  <conditionalFormatting sqref="R38">
    <cfRule type="cellIs" dxfId="3073" priority="518" stopIfTrue="1" operator="equal">
      <formula>"Error"</formula>
    </cfRule>
  </conditionalFormatting>
  <conditionalFormatting sqref="R47">
    <cfRule type="cellIs" dxfId="3072" priority="515" stopIfTrue="1" operator="equal">
      <formula>"Error"</formula>
    </cfRule>
  </conditionalFormatting>
  <conditionalFormatting sqref="R48">
    <cfRule type="cellIs" dxfId="3071" priority="513" stopIfTrue="1" operator="equal">
      <formula>"Error"</formula>
    </cfRule>
  </conditionalFormatting>
  <conditionalFormatting sqref="R48">
    <cfRule type="cellIs" dxfId="3070" priority="512" stopIfTrue="1" operator="equal">
      <formula>"Error"</formula>
    </cfRule>
  </conditionalFormatting>
  <conditionalFormatting sqref="R23:S23">
    <cfRule type="cellIs" dxfId="3069" priority="507" stopIfTrue="1" operator="equal">
      <formula>"Error"</formula>
    </cfRule>
  </conditionalFormatting>
  <conditionalFormatting sqref="R23:S23">
    <cfRule type="cellIs" dxfId="3068" priority="506" stopIfTrue="1" operator="equal">
      <formula>"Error"</formula>
    </cfRule>
  </conditionalFormatting>
  <conditionalFormatting sqref="D47">
    <cfRule type="cellIs" dxfId="3067" priority="465" stopIfTrue="1" operator="equal">
      <formula>"Error"</formula>
    </cfRule>
  </conditionalFormatting>
  <conditionalFormatting sqref="D23">
    <cfRule type="cellIs" dxfId="3066" priority="456" stopIfTrue="1" operator="equal">
      <formula>"Error"</formula>
    </cfRule>
  </conditionalFormatting>
  <conditionalFormatting sqref="E47">
    <cfRule type="cellIs" dxfId="3065" priority="436" stopIfTrue="1" operator="equal">
      <formula>"Error"</formula>
    </cfRule>
  </conditionalFormatting>
  <conditionalFormatting sqref="D33">
    <cfRule type="cellIs" dxfId="3064" priority="472" stopIfTrue="1" operator="equal">
      <formula>"Error"</formula>
    </cfRule>
  </conditionalFormatting>
  <conditionalFormatting sqref="E48">
    <cfRule type="cellIs" dxfId="3063" priority="433" stopIfTrue="1" operator="equal">
      <formula>"Error"</formula>
    </cfRule>
  </conditionalFormatting>
  <conditionalFormatting sqref="O41">
    <cfRule type="containsText" dxfId="3062" priority="503" stopIfTrue="1" operator="containsText" text="Error">
      <formula>NOT(ISERROR(SEARCH("Error",O41)))</formula>
    </cfRule>
  </conditionalFormatting>
  <conditionalFormatting sqref="C48">
    <cfRule type="cellIs" dxfId="3061" priority="487" stopIfTrue="1" operator="equal">
      <formula>"Error"</formula>
    </cfRule>
  </conditionalFormatting>
  <conditionalFormatting sqref="F33">
    <cfRule type="cellIs" dxfId="3060" priority="406" stopIfTrue="1" operator="equal">
      <formula>"Error"</formula>
    </cfRule>
  </conditionalFormatting>
  <conditionalFormatting sqref="F39">
    <cfRule type="cellIs" dxfId="3059" priority="404" stopIfTrue="1" operator="equal">
      <formula>"Error"</formula>
    </cfRule>
  </conditionalFormatting>
  <conditionalFormatting sqref="F23">
    <cfRule type="cellIs" dxfId="3058" priority="391" stopIfTrue="1" operator="equal">
      <formula>"Error"</formula>
    </cfRule>
  </conditionalFormatting>
  <conditionalFormatting sqref="C38">
    <cfRule type="cellIs" dxfId="3057" priority="493" stopIfTrue="1" operator="equal">
      <formula>"Error"</formula>
    </cfRule>
  </conditionalFormatting>
  <conditionalFormatting sqref="C23">
    <cfRule type="cellIs" dxfId="3056" priority="482" stopIfTrue="1" operator="equal">
      <formula>"Error"</formula>
    </cfRule>
  </conditionalFormatting>
  <conditionalFormatting sqref="D48">
    <cfRule type="cellIs" dxfId="3055" priority="462" stopIfTrue="1" operator="equal">
      <formula>"Error"</formula>
    </cfRule>
  </conditionalFormatting>
  <conditionalFormatting sqref="E38">
    <cfRule type="cellIs" dxfId="3054" priority="439" stopIfTrue="1" operator="equal">
      <formula>"Error"</formula>
    </cfRule>
  </conditionalFormatting>
  <conditionalFormatting sqref="F47">
    <cfRule type="cellIs" dxfId="3053" priority="399" stopIfTrue="1" operator="equal">
      <formula>"Error"</formula>
    </cfRule>
  </conditionalFormatting>
  <conditionalFormatting sqref="F48">
    <cfRule type="cellIs" dxfId="3052" priority="396" stopIfTrue="1" operator="equal">
      <formula>"Error"</formula>
    </cfRule>
  </conditionalFormatting>
  <conditionalFormatting sqref="G48">
    <cfRule type="cellIs" dxfId="3051" priority="375" stopIfTrue="1" operator="equal">
      <formula>"Error"</formula>
    </cfRule>
  </conditionalFormatting>
  <conditionalFormatting sqref="C47">
    <cfRule type="cellIs" dxfId="3050" priority="490" stopIfTrue="1" operator="equal">
      <formula>"Error"</formula>
    </cfRule>
  </conditionalFormatting>
  <conditionalFormatting sqref="C23">
    <cfRule type="cellIs" dxfId="3049" priority="481" stopIfTrue="1" operator="equal">
      <formula>"Error"</formula>
    </cfRule>
  </conditionalFormatting>
  <conditionalFormatting sqref="C48">
    <cfRule type="cellIs" dxfId="3048" priority="488" stopIfTrue="1" operator="equal">
      <formula>"Error"</formula>
    </cfRule>
  </conditionalFormatting>
  <conditionalFormatting sqref="C6:C11 C13:C17 J6:L6">
    <cfRule type="containsText" dxfId="3047" priority="479" stopIfTrue="1" operator="containsText" text="Error">
      <formula>NOT(ISERROR(SEARCH("Error",#REF!)))</formula>
    </cfRule>
  </conditionalFormatting>
  <conditionalFormatting sqref="C33">
    <cfRule type="cellIs" dxfId="3046" priority="497" stopIfTrue="1" operator="equal">
      <formula>"Error"</formula>
    </cfRule>
  </conditionalFormatting>
  <conditionalFormatting sqref="C39">
    <cfRule type="cellIs" dxfId="3045" priority="495" stopIfTrue="1" operator="equal">
      <formula>"Error"</formula>
    </cfRule>
  </conditionalFormatting>
  <conditionalFormatting sqref="D7:D11 D13:D17">
    <cfRule type="containsText" dxfId="3044" priority="476" stopIfTrue="1" operator="containsText" text="Error">
      <formula>NOT(ISERROR(SEARCH("Error",#REF!)))</formula>
    </cfRule>
  </conditionalFormatting>
  <conditionalFormatting sqref="D6">
    <cfRule type="containsText" dxfId="3043" priority="477" stopIfTrue="1" operator="containsText" text="Error">
      <formula>NOT(ISERROR(SEARCH("Error",#REF!)))</formula>
    </cfRule>
  </conditionalFormatting>
  <conditionalFormatting sqref="D39:D40 C40">
    <cfRule type="cellIs" dxfId="3042" priority="470" stopIfTrue="1" operator="equal">
      <formula>"Error"</formula>
    </cfRule>
  </conditionalFormatting>
  <conditionalFormatting sqref="D38">
    <cfRule type="cellIs" dxfId="3041" priority="468" stopIfTrue="1" operator="equal">
      <formula>"Error"</formula>
    </cfRule>
  </conditionalFormatting>
  <conditionalFormatting sqref="D48">
    <cfRule type="cellIs" dxfId="3040" priority="463" stopIfTrue="1" operator="equal">
      <formula>"Error"</formula>
    </cfRule>
  </conditionalFormatting>
  <conditionalFormatting sqref="D23">
    <cfRule type="cellIs" dxfId="3039" priority="457" stopIfTrue="1" operator="equal">
      <formula>"Error"</formula>
    </cfRule>
  </conditionalFormatting>
  <conditionalFormatting sqref="E7:E11 E13:E17">
    <cfRule type="containsText" dxfId="3038" priority="454" stopIfTrue="1" operator="containsText" text="Error">
      <formula>NOT(ISERROR(SEARCH("Error",#REF!)))</formula>
    </cfRule>
  </conditionalFormatting>
  <conditionalFormatting sqref="F7:F11 F13:F17">
    <cfRule type="containsText" dxfId="3037" priority="451" stopIfTrue="1" operator="containsText" text="Error">
      <formula>NOT(ISERROR(SEARCH("Error",#REF!)))</formula>
    </cfRule>
  </conditionalFormatting>
  <conditionalFormatting sqref="G7:G11 G13:G17 E6:G6">
    <cfRule type="containsText" dxfId="3036" priority="450" stopIfTrue="1" operator="containsText" text="Error">
      <formula>NOT(ISERROR(SEARCH("Error",#REF!)))</formula>
    </cfRule>
  </conditionalFormatting>
  <conditionalFormatting sqref="H7:I11 H13:I17">
    <cfRule type="containsText" dxfId="3035" priority="448" stopIfTrue="1" operator="containsText" text="Error">
      <formula>NOT(ISERROR(SEARCH("Error",#REF!)))</formula>
    </cfRule>
  </conditionalFormatting>
  <conditionalFormatting sqref="H6:I6">
    <cfRule type="containsText" dxfId="3034" priority="445" stopIfTrue="1" operator="containsText" text="Error">
      <formula>NOT(ISERROR(SEARCH("Error",#REF!)))</formula>
    </cfRule>
  </conditionalFormatting>
  <conditionalFormatting sqref="E33">
    <cfRule type="cellIs" dxfId="3033" priority="443" stopIfTrue="1" operator="equal">
      <formula>"Error"</formula>
    </cfRule>
  </conditionalFormatting>
  <conditionalFormatting sqref="E39">
    <cfRule type="cellIs" dxfId="3032" priority="441" stopIfTrue="1" operator="equal">
      <formula>"Error"</formula>
    </cfRule>
  </conditionalFormatting>
  <conditionalFormatting sqref="E48">
    <cfRule type="cellIs" dxfId="3031" priority="434" stopIfTrue="1" operator="equal">
      <formula>"Error"</formula>
    </cfRule>
  </conditionalFormatting>
  <conditionalFormatting sqref="E23">
    <cfRule type="cellIs" dxfId="3030" priority="427" stopIfTrue="1" operator="equal">
      <formula>"Error"</formula>
    </cfRule>
  </conditionalFormatting>
  <conditionalFormatting sqref="F38">
    <cfRule type="cellIs" dxfId="3029" priority="402" stopIfTrue="1" operator="equal">
      <formula>"Error"</formula>
    </cfRule>
  </conditionalFormatting>
  <conditionalFormatting sqref="F48">
    <cfRule type="cellIs" dxfId="3028" priority="397" stopIfTrue="1" operator="equal">
      <formula>"Error"</formula>
    </cfRule>
  </conditionalFormatting>
  <conditionalFormatting sqref="F23">
    <cfRule type="cellIs" dxfId="3027" priority="390" stopIfTrue="1" operator="equal">
      <formula>"Error"</formula>
    </cfRule>
  </conditionalFormatting>
  <conditionalFormatting sqref="G33">
    <cfRule type="cellIs" dxfId="3026" priority="384" stopIfTrue="1" operator="equal">
      <formula>"Error"</formula>
    </cfRule>
  </conditionalFormatting>
  <conditionalFormatting sqref="G39">
    <cfRule type="cellIs" dxfId="3025" priority="382" stopIfTrue="1" operator="equal">
      <formula>"Error"</formula>
    </cfRule>
  </conditionalFormatting>
  <conditionalFormatting sqref="G38">
    <cfRule type="cellIs" dxfId="3024" priority="380" stopIfTrue="1" operator="equal">
      <formula>"Error"</formula>
    </cfRule>
  </conditionalFormatting>
  <conditionalFormatting sqref="G47">
    <cfRule type="cellIs" dxfId="3023" priority="377" stopIfTrue="1" operator="equal">
      <formula>"Error"</formula>
    </cfRule>
  </conditionalFormatting>
  <conditionalFormatting sqref="G48">
    <cfRule type="cellIs" dxfId="3022" priority="374" stopIfTrue="1" operator="equal">
      <formula>"Error"</formula>
    </cfRule>
  </conditionalFormatting>
  <conditionalFormatting sqref="G23">
    <cfRule type="cellIs" dxfId="3021" priority="353" stopIfTrue="1" operator="equal">
      <formula>"Error"</formula>
    </cfRule>
  </conditionalFormatting>
  <conditionalFormatting sqref="G23">
    <cfRule type="cellIs" dxfId="3020" priority="352" stopIfTrue="1" operator="equal">
      <formula>"Error"</formula>
    </cfRule>
  </conditionalFormatting>
  <conditionalFormatting sqref="I33">
    <cfRule type="cellIs" dxfId="3019" priority="344" stopIfTrue="1" operator="equal">
      <formula>"Error"</formula>
    </cfRule>
  </conditionalFormatting>
  <conditionalFormatting sqref="I39">
    <cfRule type="cellIs" dxfId="3018" priority="342" stopIfTrue="1" operator="equal">
      <formula>"Error"</formula>
    </cfRule>
  </conditionalFormatting>
  <conditionalFormatting sqref="I38">
    <cfRule type="cellIs" dxfId="3017" priority="340" stopIfTrue="1" operator="equal">
      <formula>"Error"</formula>
    </cfRule>
  </conditionalFormatting>
  <conditionalFormatting sqref="I47">
    <cfRule type="cellIs" dxfId="3016" priority="337" stopIfTrue="1" operator="equal">
      <formula>"Error"</formula>
    </cfRule>
  </conditionalFormatting>
  <conditionalFormatting sqref="I48">
    <cfRule type="cellIs" dxfId="3015" priority="335" stopIfTrue="1" operator="equal">
      <formula>"Error"</formula>
    </cfRule>
  </conditionalFormatting>
  <conditionalFormatting sqref="I48">
    <cfRule type="cellIs" dxfId="3014" priority="334" stopIfTrue="1" operator="equal">
      <formula>"Error"</formula>
    </cfRule>
  </conditionalFormatting>
  <conditionalFormatting sqref="H33">
    <cfRule type="cellIs" dxfId="3013" priority="328" stopIfTrue="1" operator="equal">
      <formula>"Error"</formula>
    </cfRule>
  </conditionalFormatting>
  <conditionalFormatting sqref="H39">
    <cfRule type="cellIs" dxfId="3012" priority="326" stopIfTrue="1" operator="equal">
      <formula>"Error"</formula>
    </cfRule>
  </conditionalFormatting>
  <conditionalFormatting sqref="H38">
    <cfRule type="cellIs" dxfId="3011" priority="324" stopIfTrue="1" operator="equal">
      <formula>"Error"</formula>
    </cfRule>
  </conditionalFormatting>
  <conditionalFormatting sqref="H47">
    <cfRule type="cellIs" dxfId="3010" priority="321" stopIfTrue="1" operator="equal">
      <formula>"Error"</formula>
    </cfRule>
  </conditionalFormatting>
  <conditionalFormatting sqref="H48">
    <cfRule type="cellIs" dxfId="3009" priority="319" stopIfTrue="1" operator="equal">
      <formula>"Error"</formula>
    </cfRule>
  </conditionalFormatting>
  <conditionalFormatting sqref="H48">
    <cfRule type="cellIs" dxfId="3008" priority="318" stopIfTrue="1" operator="equal">
      <formula>"Error"</formula>
    </cfRule>
  </conditionalFormatting>
  <conditionalFormatting sqref="H23:I23">
    <cfRule type="cellIs" dxfId="3007" priority="313" stopIfTrue="1" operator="equal">
      <formula>"Error"</formula>
    </cfRule>
  </conditionalFormatting>
  <conditionalFormatting sqref="H23:I23">
    <cfRule type="cellIs" dxfId="3006" priority="312" stopIfTrue="1" operator="equal">
      <formula>"Error"</formula>
    </cfRule>
  </conditionalFormatting>
  <conditionalFormatting sqref="E41">
    <cfRule type="containsText" dxfId="3005" priority="309" stopIfTrue="1" operator="containsText" text="Error">
      <formula>NOT(ISERROR(SEARCH("Error",E41)))</formula>
    </cfRule>
  </conditionalFormatting>
  <conditionalFormatting sqref="M6:N6 J7:J11 J13:J17">
    <cfRule type="containsText" dxfId="3004" priority="306" stopIfTrue="1" operator="containsText" text="Error">
      <formula>NOT(ISERROR(SEARCH("Error",#REF!)))</formula>
    </cfRule>
  </conditionalFormatting>
  <conditionalFormatting sqref="J33">
    <cfRule type="cellIs" dxfId="3003" priority="303" stopIfTrue="1" operator="equal">
      <formula>"Error"</formula>
    </cfRule>
  </conditionalFormatting>
  <conditionalFormatting sqref="J39">
    <cfRule type="cellIs" dxfId="3002" priority="301" stopIfTrue="1" operator="equal">
      <formula>"Error"</formula>
    </cfRule>
  </conditionalFormatting>
  <conditionalFormatting sqref="J38">
    <cfRule type="cellIs" dxfId="3001" priority="299" stopIfTrue="1" operator="equal">
      <formula>"Error"</formula>
    </cfRule>
  </conditionalFormatting>
  <conditionalFormatting sqref="J47">
    <cfRule type="cellIs" dxfId="3000" priority="296" stopIfTrue="1" operator="equal">
      <formula>"Error"</formula>
    </cfRule>
  </conditionalFormatting>
  <conditionalFormatting sqref="J48">
    <cfRule type="cellIs" dxfId="2999" priority="294" stopIfTrue="1" operator="equal">
      <formula>"Error"</formula>
    </cfRule>
  </conditionalFormatting>
  <conditionalFormatting sqref="J48">
    <cfRule type="cellIs" dxfId="2998" priority="293" stopIfTrue="1" operator="equal">
      <formula>"Error"</formula>
    </cfRule>
  </conditionalFormatting>
  <conditionalFormatting sqref="J23">
    <cfRule type="cellIs" dxfId="2997" priority="287" stopIfTrue="1" operator="equal">
      <formula>"Error"</formula>
    </cfRule>
  </conditionalFormatting>
  <conditionalFormatting sqref="K39">
    <cfRule type="cellIs" dxfId="2996" priority="263" stopIfTrue="1" operator="equal">
      <formula>"Error"</formula>
    </cfRule>
  </conditionalFormatting>
  <conditionalFormatting sqref="K38">
    <cfRule type="cellIs" dxfId="2995" priority="261" stopIfTrue="1" operator="equal">
      <formula>"Error"</formula>
    </cfRule>
  </conditionalFormatting>
  <conditionalFormatting sqref="K48">
    <cfRule type="cellIs" dxfId="2994" priority="256" stopIfTrue="1" operator="equal">
      <formula>"Error"</formula>
    </cfRule>
  </conditionalFormatting>
  <conditionalFormatting sqref="K7:K11 K13:K17">
    <cfRule type="containsText" dxfId="2993" priority="283" stopIfTrue="1" operator="containsText" text="Error">
      <formula>NOT(ISERROR(SEARCH("Error",#REF!)))</formula>
    </cfRule>
  </conditionalFormatting>
  <conditionalFormatting sqref="K33">
    <cfRule type="cellIs" dxfId="2992" priority="265" stopIfTrue="1" operator="equal">
      <formula>"Error"</formula>
    </cfRule>
  </conditionalFormatting>
  <conditionalFormatting sqref="K47">
    <cfRule type="cellIs" dxfId="2991" priority="258" stopIfTrue="1" operator="equal">
      <formula>"Error"</formula>
    </cfRule>
  </conditionalFormatting>
  <conditionalFormatting sqref="K48">
    <cfRule type="cellIs" dxfId="2990" priority="255" stopIfTrue="1" operator="equal">
      <formula>"Error"</formula>
    </cfRule>
  </conditionalFormatting>
  <conditionalFormatting sqref="K23">
    <cfRule type="cellIs" dxfId="2989" priority="250" stopIfTrue="1" operator="equal">
      <formula>"Error"</formula>
    </cfRule>
  </conditionalFormatting>
  <conditionalFormatting sqref="K23">
    <cfRule type="cellIs" dxfId="2988" priority="249" stopIfTrue="1" operator="equal">
      <formula>"Error"</formula>
    </cfRule>
  </conditionalFormatting>
  <conditionalFormatting sqref="L7:L11 L13:L17">
    <cfRule type="containsText" dxfId="2987" priority="244" stopIfTrue="1" operator="containsText" text="Error">
      <formula>NOT(ISERROR(SEARCH("Error",#REF!)))</formula>
    </cfRule>
  </conditionalFormatting>
  <conditionalFormatting sqref="L33">
    <cfRule type="cellIs" dxfId="2986" priority="242" stopIfTrue="1" operator="equal">
      <formula>"Error"</formula>
    </cfRule>
  </conditionalFormatting>
  <conditionalFormatting sqref="L39">
    <cfRule type="cellIs" dxfId="2985" priority="240" stopIfTrue="1" operator="equal">
      <formula>"Error"</formula>
    </cfRule>
  </conditionalFormatting>
  <conditionalFormatting sqref="L38">
    <cfRule type="cellIs" dxfId="2984" priority="238" stopIfTrue="1" operator="equal">
      <formula>"Error"</formula>
    </cfRule>
  </conditionalFormatting>
  <conditionalFormatting sqref="L47">
    <cfRule type="cellIs" dxfId="2983" priority="235" stopIfTrue="1" operator="equal">
      <formula>"Error"</formula>
    </cfRule>
  </conditionalFormatting>
  <conditionalFormatting sqref="L48">
    <cfRule type="cellIs" dxfId="2982" priority="233" stopIfTrue="1" operator="equal">
      <formula>"Error"</formula>
    </cfRule>
  </conditionalFormatting>
  <conditionalFormatting sqref="L48">
    <cfRule type="cellIs" dxfId="2981" priority="232" stopIfTrue="1" operator="equal">
      <formula>"Error"</formula>
    </cfRule>
  </conditionalFormatting>
  <conditionalFormatting sqref="L23">
    <cfRule type="cellIs" dxfId="2980" priority="210" stopIfTrue="1" operator="equal">
      <formula>"Error"</formula>
    </cfRule>
  </conditionalFormatting>
  <conditionalFormatting sqref="L23">
    <cfRule type="cellIs" dxfId="2979" priority="209" stopIfTrue="1" operator="equal">
      <formula>"Error"</formula>
    </cfRule>
  </conditionalFormatting>
  <conditionalFormatting sqref="M7:N11 M13:N17">
    <cfRule type="containsText" dxfId="2978" priority="202" stopIfTrue="1" operator="containsText" text="Error">
      <formula>NOT(ISERROR(SEARCH("Error",#REF!)))</formula>
    </cfRule>
  </conditionalFormatting>
  <conditionalFormatting sqref="N33">
    <cfRule type="cellIs" dxfId="2977" priority="200" stopIfTrue="1" operator="equal">
      <formula>"Error"</formula>
    </cfRule>
  </conditionalFormatting>
  <conditionalFormatting sqref="N39">
    <cfRule type="cellIs" dxfId="2976" priority="198" stopIfTrue="1" operator="equal">
      <formula>"Error"</formula>
    </cfRule>
  </conditionalFormatting>
  <conditionalFormatting sqref="N38">
    <cfRule type="cellIs" dxfId="2975" priority="196" stopIfTrue="1" operator="equal">
      <formula>"Error"</formula>
    </cfRule>
  </conditionalFormatting>
  <conditionalFormatting sqref="N47">
    <cfRule type="cellIs" dxfId="2974" priority="193" stopIfTrue="1" operator="equal">
      <formula>"Error"</formula>
    </cfRule>
  </conditionalFormatting>
  <conditionalFormatting sqref="N48">
    <cfRule type="cellIs" dxfId="2973" priority="191" stopIfTrue="1" operator="equal">
      <formula>"Error"</formula>
    </cfRule>
  </conditionalFormatting>
  <conditionalFormatting sqref="N48">
    <cfRule type="cellIs" dxfId="2972" priority="190" stopIfTrue="1" operator="equal">
      <formula>"Error"</formula>
    </cfRule>
  </conditionalFormatting>
  <conditionalFormatting sqref="M33">
    <cfRule type="cellIs" dxfId="2971" priority="184" stopIfTrue="1" operator="equal">
      <formula>"Error"</formula>
    </cfRule>
  </conditionalFormatting>
  <conditionalFormatting sqref="M39">
    <cfRule type="cellIs" dxfId="2970" priority="182" stopIfTrue="1" operator="equal">
      <formula>"Error"</formula>
    </cfRule>
  </conditionalFormatting>
  <conditionalFormatting sqref="M38">
    <cfRule type="cellIs" dxfId="2969" priority="180" stopIfTrue="1" operator="equal">
      <formula>"Error"</formula>
    </cfRule>
  </conditionalFormatting>
  <conditionalFormatting sqref="M47">
    <cfRule type="cellIs" dxfId="2968" priority="177" stopIfTrue="1" operator="equal">
      <formula>"Error"</formula>
    </cfRule>
  </conditionalFormatting>
  <conditionalFormatting sqref="M48">
    <cfRule type="cellIs" dxfId="2967" priority="175" stopIfTrue="1" operator="equal">
      <formula>"Error"</formula>
    </cfRule>
  </conditionalFormatting>
  <conditionalFormatting sqref="M48">
    <cfRule type="cellIs" dxfId="2966" priority="174" stopIfTrue="1" operator="equal">
      <formula>"Error"</formula>
    </cfRule>
  </conditionalFormatting>
  <conditionalFormatting sqref="M23:N23">
    <cfRule type="cellIs" dxfId="2965" priority="169" stopIfTrue="1" operator="equal">
      <formula>"Error"</formula>
    </cfRule>
  </conditionalFormatting>
  <conditionalFormatting sqref="M23:N23">
    <cfRule type="cellIs" dxfId="2964" priority="168" stopIfTrue="1" operator="equal">
      <formula>"Error"</formula>
    </cfRule>
  </conditionalFormatting>
  <conditionalFormatting sqref="J41">
    <cfRule type="containsText" dxfId="2963" priority="165" stopIfTrue="1" operator="containsText" text="Error">
      <formula>NOT(ISERROR(SEARCH("Error",J41)))</formula>
    </cfRule>
  </conditionalFormatting>
  <conditionalFormatting sqref="P49">
    <cfRule type="cellIs" dxfId="2962" priority="162" stopIfTrue="1" operator="equal">
      <formula>"Error"</formula>
    </cfRule>
  </conditionalFormatting>
  <conditionalFormatting sqref="P49">
    <cfRule type="cellIs" dxfId="2961" priority="161" stopIfTrue="1" operator="equal">
      <formula>"Error"</formula>
    </cfRule>
  </conditionalFormatting>
  <conditionalFormatting sqref="R49">
    <cfRule type="cellIs" dxfId="2960" priority="160" stopIfTrue="1" operator="equal">
      <formula>"Error"</formula>
    </cfRule>
  </conditionalFormatting>
  <conditionalFormatting sqref="R49">
    <cfRule type="cellIs" dxfId="2959" priority="159" stopIfTrue="1" operator="equal">
      <formula>"Error"</formula>
    </cfRule>
  </conditionalFormatting>
  <conditionalFormatting sqref="O49">
    <cfRule type="cellIs" dxfId="2958" priority="158" stopIfTrue="1" operator="equal">
      <formula>"Error"</formula>
    </cfRule>
  </conditionalFormatting>
  <conditionalFormatting sqref="O49">
    <cfRule type="cellIs" dxfId="2957" priority="157" stopIfTrue="1" operator="equal">
      <formula>"Error"</formula>
    </cfRule>
  </conditionalFormatting>
  <conditionalFormatting sqref="S49">
    <cfRule type="cellIs" dxfId="2956" priority="156" stopIfTrue="1" operator="equal">
      <formula>"Error"</formula>
    </cfRule>
  </conditionalFormatting>
  <conditionalFormatting sqref="S49">
    <cfRule type="cellIs" dxfId="2955" priority="155" stopIfTrue="1" operator="equal">
      <formula>"Error"</formula>
    </cfRule>
  </conditionalFormatting>
  <conditionalFormatting sqref="Q49">
    <cfRule type="cellIs" dxfId="2954" priority="154" stopIfTrue="1" operator="equal">
      <formula>"Error"</formula>
    </cfRule>
  </conditionalFormatting>
  <conditionalFormatting sqref="Q49">
    <cfRule type="cellIs" dxfId="2953" priority="153" stopIfTrue="1" operator="equal">
      <formula>"Error"</formula>
    </cfRule>
  </conditionalFormatting>
  <conditionalFormatting sqref="C49">
    <cfRule type="cellIs" dxfId="2952" priority="150" stopIfTrue="1" operator="equal">
      <formula>"Error"</formula>
    </cfRule>
  </conditionalFormatting>
  <conditionalFormatting sqref="D49">
    <cfRule type="cellIs" dxfId="2951" priority="148" stopIfTrue="1" operator="equal">
      <formula>"Error"</formula>
    </cfRule>
  </conditionalFormatting>
  <conditionalFormatting sqref="C49">
    <cfRule type="cellIs" dxfId="2950" priority="149" stopIfTrue="1" operator="equal">
      <formula>"Error"</formula>
    </cfRule>
  </conditionalFormatting>
  <conditionalFormatting sqref="F49">
    <cfRule type="cellIs" dxfId="2949" priority="146" stopIfTrue="1" operator="equal">
      <formula>"Error"</formula>
    </cfRule>
  </conditionalFormatting>
  <conditionalFormatting sqref="H49">
    <cfRule type="cellIs" dxfId="2948" priority="143" stopIfTrue="1" operator="equal">
      <formula>"Error"</formula>
    </cfRule>
  </conditionalFormatting>
  <conditionalFormatting sqref="E49">
    <cfRule type="cellIs" dxfId="2947" priority="141" stopIfTrue="1" operator="equal">
      <formula>"Error"</formula>
    </cfRule>
  </conditionalFormatting>
  <conditionalFormatting sqref="F49">
    <cfRule type="cellIs" dxfId="2946" priority="145" stopIfTrue="1" operator="equal">
      <formula>"Error"</formula>
    </cfRule>
  </conditionalFormatting>
  <conditionalFormatting sqref="H49">
    <cfRule type="cellIs" dxfId="2945" priority="144" stopIfTrue="1" operator="equal">
      <formula>"Error"</formula>
    </cfRule>
  </conditionalFormatting>
  <conditionalFormatting sqref="D49">
    <cfRule type="cellIs" dxfId="2944" priority="147" stopIfTrue="1" operator="equal">
      <formula>"Error"</formula>
    </cfRule>
  </conditionalFormatting>
  <conditionalFormatting sqref="E49">
    <cfRule type="cellIs" dxfId="2943" priority="142" stopIfTrue="1" operator="equal">
      <formula>"Error"</formula>
    </cfRule>
  </conditionalFormatting>
  <conditionalFormatting sqref="I49">
    <cfRule type="cellIs" dxfId="2942" priority="140" stopIfTrue="1" operator="equal">
      <formula>"Error"</formula>
    </cfRule>
  </conditionalFormatting>
  <conditionalFormatting sqref="I49">
    <cfRule type="cellIs" dxfId="2941" priority="139" stopIfTrue="1" operator="equal">
      <formula>"Error"</formula>
    </cfRule>
  </conditionalFormatting>
  <conditionalFormatting sqref="G49">
    <cfRule type="cellIs" dxfId="2940" priority="138" stopIfTrue="1" operator="equal">
      <formula>"Error"</formula>
    </cfRule>
  </conditionalFormatting>
  <conditionalFormatting sqref="G49">
    <cfRule type="cellIs" dxfId="2939" priority="137" stopIfTrue="1" operator="equal">
      <formula>"Error"</formula>
    </cfRule>
  </conditionalFormatting>
  <conditionalFormatting sqref="K49">
    <cfRule type="cellIs" dxfId="2938" priority="134" stopIfTrue="1" operator="equal">
      <formula>"Error"</formula>
    </cfRule>
  </conditionalFormatting>
  <conditionalFormatting sqref="K49">
    <cfRule type="cellIs" dxfId="2937" priority="133" stopIfTrue="1" operator="equal">
      <formula>"Error"</formula>
    </cfRule>
  </conditionalFormatting>
  <conditionalFormatting sqref="M49">
    <cfRule type="cellIs" dxfId="2936" priority="132" stopIfTrue="1" operator="equal">
      <formula>"Error"</formula>
    </cfRule>
  </conditionalFormatting>
  <conditionalFormatting sqref="M49">
    <cfRule type="cellIs" dxfId="2935" priority="131" stopIfTrue="1" operator="equal">
      <formula>"Error"</formula>
    </cfRule>
  </conditionalFormatting>
  <conditionalFormatting sqref="J49">
    <cfRule type="cellIs" dxfId="2934" priority="130" stopIfTrue="1" operator="equal">
      <formula>"Error"</formula>
    </cfRule>
  </conditionalFormatting>
  <conditionalFormatting sqref="J49">
    <cfRule type="cellIs" dxfId="2933" priority="129" stopIfTrue="1" operator="equal">
      <formula>"Error"</formula>
    </cfRule>
  </conditionalFormatting>
  <conditionalFormatting sqref="N49">
    <cfRule type="cellIs" dxfId="2932" priority="128" stopIfTrue="1" operator="equal">
      <formula>"Error"</formula>
    </cfRule>
  </conditionalFormatting>
  <conditionalFormatting sqref="N49">
    <cfRule type="cellIs" dxfId="2931" priority="127" stopIfTrue="1" operator="equal">
      <formula>"Error"</formula>
    </cfRule>
  </conditionalFormatting>
  <conditionalFormatting sqref="L49">
    <cfRule type="cellIs" dxfId="2930" priority="126" stopIfTrue="1" operator="equal">
      <formula>"Error"</formula>
    </cfRule>
  </conditionalFormatting>
  <conditionalFormatting sqref="L49">
    <cfRule type="cellIs" dxfId="2929" priority="125" stopIfTrue="1" operator="equal">
      <formula>"Error"</formula>
    </cfRule>
  </conditionalFormatting>
  <conditionalFormatting sqref="G49">
    <cfRule type="cellIs" dxfId="2928" priority="79" stopIfTrue="1" operator="equal">
      <formula>"Error"</formula>
    </cfRule>
  </conditionalFormatting>
  <conditionalFormatting sqref="G49">
    <cfRule type="cellIs" dxfId="2927" priority="78" stopIfTrue="1" operator="equal">
      <formula>"Error"</formula>
    </cfRule>
  </conditionalFormatting>
  <conditionalFormatting sqref="H49">
    <cfRule type="cellIs" dxfId="2926" priority="75" stopIfTrue="1" operator="equal">
      <formula>"Error"</formula>
    </cfRule>
  </conditionalFormatting>
  <conditionalFormatting sqref="H49">
    <cfRule type="cellIs" dxfId="2925" priority="74" stopIfTrue="1" operator="equal">
      <formula>"Error"</formula>
    </cfRule>
  </conditionalFormatting>
  <conditionalFormatting sqref="P28">
    <cfRule type="cellIs" dxfId="2924" priority="71" stopIfTrue="1" operator="equal">
      <formula>"Error"</formula>
    </cfRule>
  </conditionalFormatting>
  <conditionalFormatting sqref="P28">
    <cfRule type="cellIs" dxfId="2923" priority="70" stopIfTrue="1" operator="equal">
      <formula>"Error"</formula>
    </cfRule>
  </conditionalFormatting>
  <conditionalFormatting sqref="O28">
    <cfRule type="cellIs" dxfId="2922" priority="68" stopIfTrue="1" operator="equal">
      <formula>"Error"</formula>
    </cfRule>
  </conditionalFormatting>
  <conditionalFormatting sqref="O28">
    <cfRule type="cellIs" dxfId="2921" priority="67" stopIfTrue="1" operator="equal">
      <formula>"Error"</formula>
    </cfRule>
  </conditionalFormatting>
  <conditionalFormatting sqref="Q28">
    <cfRule type="cellIs" dxfId="2920" priority="64" stopIfTrue="1" operator="equal">
      <formula>"Error"</formula>
    </cfRule>
  </conditionalFormatting>
  <conditionalFormatting sqref="Q28">
    <cfRule type="cellIs" dxfId="2919" priority="63" stopIfTrue="1" operator="equal">
      <formula>"Error"</formula>
    </cfRule>
  </conditionalFormatting>
  <conditionalFormatting sqref="S28">
    <cfRule type="cellIs" dxfId="2918" priority="62" stopIfTrue="1" operator="equal">
      <formula>"Error"</formula>
    </cfRule>
  </conditionalFormatting>
  <conditionalFormatting sqref="S28">
    <cfRule type="cellIs" dxfId="2917" priority="61" stopIfTrue="1" operator="equal">
      <formula>"Error"</formula>
    </cfRule>
  </conditionalFormatting>
  <conditionalFormatting sqref="R28">
    <cfRule type="cellIs" dxfId="2916" priority="60" stopIfTrue="1" operator="equal">
      <formula>"Error"</formula>
    </cfRule>
  </conditionalFormatting>
  <conditionalFormatting sqref="R28">
    <cfRule type="cellIs" dxfId="2915" priority="59" stopIfTrue="1" operator="equal">
      <formula>"Error"</formula>
    </cfRule>
  </conditionalFormatting>
  <conditionalFormatting sqref="D28">
    <cfRule type="cellIs" dxfId="2914" priority="55" stopIfTrue="1" operator="equal">
      <formula>"Error"</formula>
    </cfRule>
  </conditionalFormatting>
  <conditionalFormatting sqref="C28">
    <cfRule type="cellIs" dxfId="2913" priority="58" stopIfTrue="1" operator="equal">
      <formula>"Error"</formula>
    </cfRule>
  </conditionalFormatting>
  <conditionalFormatting sqref="C28">
    <cfRule type="cellIs" dxfId="2912" priority="57" stopIfTrue="1" operator="equal">
      <formula>"Error"</formula>
    </cfRule>
  </conditionalFormatting>
  <conditionalFormatting sqref="D28">
    <cfRule type="cellIs" dxfId="2911" priority="56" stopIfTrue="1" operator="equal">
      <formula>"Error"</formula>
    </cfRule>
  </conditionalFormatting>
  <conditionalFormatting sqref="F28">
    <cfRule type="cellIs" dxfId="2910" priority="54" stopIfTrue="1" operator="equal">
      <formula>"Error"</formula>
    </cfRule>
  </conditionalFormatting>
  <conditionalFormatting sqref="F28">
    <cfRule type="cellIs" dxfId="2909" priority="53" stopIfTrue="1" operator="equal">
      <formula>"Error"</formula>
    </cfRule>
  </conditionalFormatting>
  <conditionalFormatting sqref="E28">
    <cfRule type="cellIs" dxfId="2908" priority="52" stopIfTrue="1" operator="equal">
      <formula>"Error"</formula>
    </cfRule>
  </conditionalFormatting>
  <conditionalFormatting sqref="E28">
    <cfRule type="cellIs" dxfId="2907" priority="51" stopIfTrue="1" operator="equal">
      <formula>"Error"</formula>
    </cfRule>
  </conditionalFormatting>
  <conditionalFormatting sqref="G28">
    <cfRule type="cellIs" dxfId="2906" priority="48" stopIfTrue="1" operator="equal">
      <formula>"Error"</formula>
    </cfRule>
  </conditionalFormatting>
  <conditionalFormatting sqref="G28">
    <cfRule type="cellIs" dxfId="2905" priority="47" stopIfTrue="1" operator="equal">
      <formula>"Error"</formula>
    </cfRule>
  </conditionalFormatting>
  <conditionalFormatting sqref="I28">
    <cfRule type="cellIs" dxfId="2904" priority="46" stopIfTrue="1" operator="equal">
      <formula>"Error"</formula>
    </cfRule>
  </conditionalFormatting>
  <conditionalFormatting sqref="I28">
    <cfRule type="cellIs" dxfId="2903" priority="45" stopIfTrue="1" operator="equal">
      <formula>"Error"</formula>
    </cfRule>
  </conditionalFormatting>
  <conditionalFormatting sqref="H28">
    <cfRule type="cellIs" dxfId="2902" priority="44" stopIfTrue="1" operator="equal">
      <formula>"Error"</formula>
    </cfRule>
  </conditionalFormatting>
  <conditionalFormatting sqref="H28">
    <cfRule type="cellIs" dxfId="2901" priority="43" stopIfTrue="1" operator="equal">
      <formula>"Error"</formula>
    </cfRule>
  </conditionalFormatting>
  <conditionalFormatting sqref="K28">
    <cfRule type="cellIs" dxfId="2900" priority="42" stopIfTrue="1" operator="equal">
      <formula>"Error"</formula>
    </cfRule>
  </conditionalFormatting>
  <conditionalFormatting sqref="K28">
    <cfRule type="cellIs" dxfId="2899" priority="41" stopIfTrue="1" operator="equal">
      <formula>"Error"</formula>
    </cfRule>
  </conditionalFormatting>
  <conditionalFormatting sqref="J28">
    <cfRule type="cellIs" dxfId="2898" priority="40" stopIfTrue="1" operator="equal">
      <formula>"Error"</formula>
    </cfRule>
  </conditionalFormatting>
  <conditionalFormatting sqref="J28">
    <cfRule type="cellIs" dxfId="2897" priority="39" stopIfTrue="1" operator="equal">
      <formula>"Error"</formula>
    </cfRule>
  </conditionalFormatting>
  <conditionalFormatting sqref="L28">
    <cfRule type="cellIs" dxfId="2896" priority="36" stopIfTrue="1" operator="equal">
      <formula>"Error"</formula>
    </cfRule>
  </conditionalFormatting>
  <conditionalFormatting sqref="L28">
    <cfRule type="cellIs" dxfId="2895" priority="35" stopIfTrue="1" operator="equal">
      <formula>"Error"</formula>
    </cfRule>
  </conditionalFormatting>
  <conditionalFormatting sqref="N28">
    <cfRule type="cellIs" dxfId="2894" priority="34" stopIfTrue="1" operator="equal">
      <formula>"Error"</formula>
    </cfRule>
  </conditionalFormatting>
  <conditionalFormatting sqref="N28">
    <cfRule type="cellIs" dxfId="2893" priority="33" stopIfTrue="1" operator="equal">
      <formula>"Error"</formula>
    </cfRule>
  </conditionalFormatting>
  <conditionalFormatting sqref="M28">
    <cfRule type="cellIs" dxfId="2892" priority="32" stopIfTrue="1" operator="equal">
      <formula>"Error"</formula>
    </cfRule>
  </conditionalFormatting>
  <conditionalFormatting sqref="M28">
    <cfRule type="cellIs" dxfId="2891" priority="31" stopIfTrue="1" operator="equal">
      <formula>"Error"</formula>
    </cfRule>
  </conditionalFormatting>
  <conditionalFormatting sqref="P12">
    <cfRule type="containsText" dxfId="2890" priority="30" stopIfTrue="1" operator="containsText" text="Error">
      <formula>NOT(ISERROR(SEARCH("Error",P12)))</formula>
    </cfRule>
  </conditionalFormatting>
  <conditionalFormatting sqref="O12">
    <cfRule type="containsText" dxfId="2889" priority="29" stopIfTrue="1" operator="containsText" text="Error">
      <formula>NOT(ISERROR(SEARCH("Error",O12)))</formula>
    </cfRule>
  </conditionalFormatting>
  <conditionalFormatting sqref="Q12">
    <cfRule type="containsText" dxfId="2888" priority="27" stopIfTrue="1" operator="containsText" text="Error">
      <formula>NOT(ISERROR(SEARCH("Error",Q12)))</formula>
    </cfRule>
  </conditionalFormatting>
  <conditionalFormatting sqref="S12">
    <cfRule type="containsText" dxfId="2887" priority="26" stopIfTrue="1" operator="containsText" text="Error">
      <formula>NOT(ISERROR(SEARCH("Error",S12)))</formula>
    </cfRule>
  </conditionalFormatting>
  <conditionalFormatting sqref="R12">
    <cfRule type="containsText" dxfId="2886" priority="25" stopIfTrue="1" operator="containsText" text="Error">
      <formula>NOT(ISERROR(SEARCH("Error",R12)))</formula>
    </cfRule>
  </conditionalFormatting>
  <conditionalFormatting sqref="C12">
    <cfRule type="containsText" dxfId="2885" priority="24" stopIfTrue="1" operator="containsText" text="Error">
      <formula>NOT(ISERROR(SEARCH("Error",C12)))</formula>
    </cfRule>
  </conditionalFormatting>
  <conditionalFormatting sqref="D12">
    <cfRule type="containsText" dxfId="2884" priority="23" stopIfTrue="1" operator="containsText" text="Error">
      <formula>NOT(ISERROR(SEARCH("Error",D12)))</formula>
    </cfRule>
  </conditionalFormatting>
  <conditionalFormatting sqref="F12">
    <cfRule type="containsText" dxfId="2883" priority="22" stopIfTrue="1" operator="containsText" text="Error">
      <formula>NOT(ISERROR(SEARCH("Error",F12)))</formula>
    </cfRule>
  </conditionalFormatting>
  <conditionalFormatting sqref="E12">
    <cfRule type="containsText" dxfId="2882" priority="21" stopIfTrue="1" operator="containsText" text="Error">
      <formula>NOT(ISERROR(SEARCH("Error",E12)))</formula>
    </cfRule>
  </conditionalFormatting>
  <conditionalFormatting sqref="G12">
    <cfRule type="containsText" dxfId="2881" priority="19" stopIfTrue="1" operator="containsText" text="Error">
      <formula>NOT(ISERROR(SEARCH("Error",G12)))</formula>
    </cfRule>
  </conditionalFormatting>
  <conditionalFormatting sqref="I12">
    <cfRule type="containsText" dxfId="2880" priority="18" stopIfTrue="1" operator="containsText" text="Error">
      <formula>NOT(ISERROR(SEARCH("Error",I12)))</formula>
    </cfRule>
  </conditionalFormatting>
  <conditionalFormatting sqref="H12">
    <cfRule type="containsText" dxfId="2879" priority="17" stopIfTrue="1" operator="containsText" text="Error">
      <formula>NOT(ISERROR(SEARCH("Error",H12)))</formula>
    </cfRule>
  </conditionalFormatting>
  <conditionalFormatting sqref="K12">
    <cfRule type="containsText" dxfId="2878" priority="16" stopIfTrue="1" operator="containsText" text="Error">
      <formula>NOT(ISERROR(SEARCH("Error",K12)))</formula>
    </cfRule>
  </conditionalFormatting>
  <conditionalFormatting sqref="J12">
    <cfRule type="containsText" dxfId="2877" priority="15" stopIfTrue="1" operator="containsText" text="Error">
      <formula>NOT(ISERROR(SEARCH("Error",J12)))</formula>
    </cfRule>
  </conditionalFormatting>
  <conditionalFormatting sqref="L12">
    <cfRule type="containsText" dxfId="2876" priority="13" stopIfTrue="1" operator="containsText" text="Error">
      <formula>NOT(ISERROR(SEARCH("Error",L12)))</formula>
    </cfRule>
  </conditionalFormatting>
  <conditionalFormatting sqref="N12">
    <cfRule type="containsText" dxfId="2875" priority="12" stopIfTrue="1" operator="containsText" text="Error">
      <formula>NOT(ISERROR(SEARCH("Error",N12)))</formula>
    </cfRule>
  </conditionalFormatting>
  <conditionalFormatting sqref="M12">
    <cfRule type="containsText" dxfId="2874" priority="11" stopIfTrue="1" operator="containsText" text="Error">
      <formula>NOT(ISERROR(SEARCH("Error",M12)))</formula>
    </cfRule>
  </conditionalFormatting>
  <conditionalFormatting sqref="E40">
    <cfRule type="containsText" dxfId="2873" priority="6" stopIfTrue="1" operator="containsText" text="Error">
      <formula>NOT(ISERROR(SEARCH("Error",E40)))</formula>
    </cfRule>
  </conditionalFormatting>
  <conditionalFormatting sqref="O40">
    <cfRule type="containsText" dxfId="2872" priority="4" stopIfTrue="1" operator="containsText" text="Error">
      <formula>NOT(ISERROR(SEARCH("Error",O40)))</formula>
    </cfRule>
  </conditionalFormatting>
  <conditionalFormatting sqref="J40">
    <cfRule type="containsText" dxfId="2871" priority="1" stopIfTrue="1" operator="containsText" text="Error">
      <formula>NOT(ISERROR(SEARCH("Error",J40)))</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651" stopIfTrue="1" operator="containsText" text="Error" id="{7CF6AABE-812D-4196-85D4-65FAA3B7AFD6}">
            <xm:f>NOT(ISERROR(SEARCH("Error",'C:\Users\gcoates\AppData\Roaming\mdd_files\CreditSuisse\ExternalReporting\December31,2021\[time_series EN.xlsm]IB'!#REF!)))</xm:f>
            <x14:dxf>
              <fill>
                <patternFill>
                  <bgColor rgb="FFFF0000"/>
                </patternFill>
              </fill>
            </x14:dxf>
          </x14:cfRule>
          <xm:sqref>C23:S23</xm:sqref>
        </x14:conditionalFormatting>
        <x14:conditionalFormatting xmlns:xm="http://schemas.microsoft.com/office/excel/2006/main">
          <x14:cfRule type="containsText" priority="652" stopIfTrue="1" operator="containsText" text="Error" id="{F8719F83-B6E9-4226-BE53-F81C441FB8D2}">
            <xm:f>NOT(ISERROR(SEARCH("Error",'C:\Users\gcoates\AppData\Roaming\mdd_files\CreditSuisse\ExternalReporting\December31,2021\[time_series EN.xlsm]IB'!#REF!)))</xm:f>
            <x14:dxf>
              <fill>
                <patternFill>
                  <bgColor rgb="FFFF0000"/>
                </patternFill>
              </fill>
            </x14:dxf>
          </x14:cfRule>
          <xm:sqref>C22:S22</xm:sqref>
        </x14:conditionalFormatting>
        <x14:conditionalFormatting xmlns:xm="http://schemas.microsoft.com/office/excel/2006/main">
          <x14:cfRule type="containsText" priority="643" stopIfTrue="1" operator="containsText" text="Error" id="{F712F701-E1F3-4970-B973-4013B1CFDE95}">
            <xm:f>NOT(ISERROR(SEARCH("Error",'C:\Users\gcoates\AppData\Roaming\mdd_files\CreditSuisse\ExternalReporting\December31,2021\[time_series EN.xlsm]IB Adj'!#REF!)))</xm:f>
            <x14:dxf>
              <fill>
                <patternFill>
                  <bgColor rgb="FFFF0000"/>
                </patternFill>
              </fill>
            </x14:dxf>
          </x14:cfRule>
          <xm:sqref>P40:S40</xm:sqref>
        </x14:conditionalFormatting>
        <x14:conditionalFormatting xmlns:xm="http://schemas.microsoft.com/office/excel/2006/main">
          <x14:cfRule type="containsText" priority="642" stopIfTrue="1" operator="containsText" text="Error" id="{B39E2144-6FE4-45BF-94C9-02CAA2A3161A}">
            <xm:f>NOT(ISERROR(SEARCH("Error",'C:\Users\gcoates\AppData\Roaming\mdd_files\CreditSuisse\ExternalReporting\December31,2021\[time_series EN.xlsm]IB Adj'!#REF!)))</xm:f>
            <x14:dxf>
              <fill>
                <patternFill>
                  <bgColor rgb="FFFF0000"/>
                </patternFill>
              </fill>
            </x14:dxf>
          </x14:cfRule>
          <xm:sqref>F40:I41 K40:N41 P41:S41</xm:sqref>
        </x14:conditionalFormatting>
        <x14:conditionalFormatting xmlns:xm="http://schemas.microsoft.com/office/excel/2006/main">
          <x14:cfRule type="containsText" priority="640" stopIfTrue="1" operator="containsText" text="Error" id="{6529B8F2-0407-43B6-8A4A-5532E18B9247}">
            <xm:f>NOT(ISERROR(SEARCH("Error",'C:\Users\gcoates\AppData\Roaming\mdd_files\CreditSuisse\ExternalReporting\December31,2021\[time_series EN.xlsm]IB Adj'!#REF!)))</xm:f>
            <x14:dxf>
              <fill>
                <patternFill>
                  <bgColor rgb="FFFF0000"/>
                </patternFill>
              </fill>
            </x14:dxf>
          </x14:cfRule>
          <xm:sqref>O33</xm:sqref>
        </x14:conditionalFormatting>
        <x14:conditionalFormatting xmlns:xm="http://schemas.microsoft.com/office/excel/2006/main">
          <x14:cfRule type="containsText" priority="638" stopIfTrue="1" operator="containsText" text="Error" id="{F045DC20-9501-4796-A57D-29F2B1026D1D}">
            <xm:f>NOT(ISERROR(SEARCH("Error",'C:\Users\gcoates\AppData\Roaming\mdd_files\CreditSuisse\ExternalReporting\December31,2021\[time_series EN.xlsm]IB Adj'!#REF!)))</xm:f>
            <x14:dxf>
              <fill>
                <patternFill>
                  <bgColor rgb="FFFF0000"/>
                </patternFill>
              </fill>
            </x14:dxf>
          </x14:cfRule>
          <xm:sqref>O39</xm:sqref>
        </x14:conditionalFormatting>
        <x14:conditionalFormatting xmlns:xm="http://schemas.microsoft.com/office/excel/2006/main">
          <x14:cfRule type="containsText" priority="636" stopIfTrue="1" operator="containsText" text="Error" id="{5E4CA436-9D95-4D86-9AED-EBFA78EAF63F}">
            <xm:f>NOT(ISERROR(SEARCH("Error",'C:\Users\gcoates\AppData\Roaming\mdd_files\CreditSuisse\ExternalReporting\December31,2021\[time_series EN.xlsm]IB Adj'!#REF!)))</xm:f>
            <x14:dxf>
              <fill>
                <patternFill>
                  <bgColor rgb="FFFF0000"/>
                </patternFill>
              </fill>
            </x14:dxf>
          </x14:cfRule>
          <xm:sqref>O38</xm:sqref>
        </x14:conditionalFormatting>
        <x14:conditionalFormatting xmlns:xm="http://schemas.microsoft.com/office/excel/2006/main">
          <x14:cfRule type="containsText" priority="635" stopIfTrue="1" operator="containsText" text="Error" id="{BAC3675C-F71F-47F6-A69E-FF7102C5D869}">
            <xm:f>NOT(ISERROR(SEARCH("Error",'C:\Users\gcoates\AppData\Roaming\mdd_files\CreditSuisse\ExternalReporting\December31,2021\[time_series EN.xlsm]IB Adj'!#REF!)))</xm:f>
            <x14:dxf>
              <fill>
                <patternFill>
                  <bgColor rgb="FFFF0000"/>
                </patternFill>
              </fill>
            </x14:dxf>
          </x14:cfRule>
          <xm:sqref>O43</xm:sqref>
        </x14:conditionalFormatting>
        <x14:conditionalFormatting xmlns:xm="http://schemas.microsoft.com/office/excel/2006/main">
          <x14:cfRule type="containsText" priority="633" stopIfTrue="1" operator="containsText" text="Error" id="{1D96325A-954D-40F2-8D6C-1C090789D664}">
            <xm:f>NOT(ISERROR(SEARCH("Error",'C:\Users\gcoates\AppData\Roaming\mdd_files\CreditSuisse\ExternalReporting\December31,2021\[time_series EN.xlsm]IB Adj'!#REF!)))</xm:f>
            <x14:dxf>
              <fill>
                <patternFill>
                  <bgColor rgb="FFFF0000"/>
                </patternFill>
              </fill>
            </x14:dxf>
          </x14:cfRule>
          <xm:sqref>O47</xm:sqref>
        </x14:conditionalFormatting>
        <x14:conditionalFormatting xmlns:xm="http://schemas.microsoft.com/office/excel/2006/main">
          <x14:cfRule type="containsText" priority="630" stopIfTrue="1" operator="containsText" text="Error" id="{DAAB97AE-B773-4FEE-905A-3B1355931E24}">
            <xm:f>NOT(ISERROR(SEARCH("Error",'C:\Users\gcoates\AppData\Roaming\mdd_files\CreditSuisse\ExternalReporting\December31,2021\[time_series EN.xlsm]IB Adj'!#REF!)))</xm:f>
            <x14:dxf>
              <fill>
                <patternFill>
                  <bgColor rgb="FFFF0000"/>
                </patternFill>
              </fill>
            </x14:dxf>
          </x14:cfRule>
          <xm:sqref>O48</xm:sqref>
        </x14:conditionalFormatting>
        <x14:conditionalFormatting xmlns:xm="http://schemas.microsoft.com/office/excel/2006/main">
          <x14:cfRule type="containsText" priority="627" stopIfTrue="1" operator="containsText" text="Error" id="{070DB993-747D-4FD1-8FA5-55AF1F8ABB78}">
            <xm:f>NOT(ISERROR(SEARCH("Error",'C:\Users\gcoates\AppData\Roaming\mdd_files\CreditSuisse\ExternalReporting\December31,2021\[time_series EN.xlsm]IB Adj'!#REF!)))</xm:f>
            <x14:dxf>
              <fill>
                <patternFill>
                  <bgColor rgb="FFFF0000"/>
                </patternFill>
              </fill>
            </x14:dxf>
          </x14:cfRule>
          <xm:sqref>O42</xm:sqref>
        </x14:conditionalFormatting>
        <x14:conditionalFormatting xmlns:xm="http://schemas.microsoft.com/office/excel/2006/main">
          <x14:cfRule type="containsText" priority="645" stopIfTrue="1" operator="containsText" text="Error" id="{C01D04DF-88AF-4CEF-BCDD-A141C1487748}">
            <xm:f>NOT(ISERROR(SEARCH("Error",'C:\Users\gcoates\AppData\Roaming\mdd_files\CreditSuisse\ExternalReporting\December31,2021\[time_series EN.xlsm]IB'!#REF!)))</xm:f>
            <x14:dxf>
              <fill>
                <patternFill>
                  <bgColor rgb="FFFF0000"/>
                </patternFill>
              </fill>
            </x14:dxf>
          </x14:cfRule>
          <xm:sqref>O20:O21</xm:sqref>
        </x14:conditionalFormatting>
        <x14:conditionalFormatting xmlns:xm="http://schemas.microsoft.com/office/excel/2006/main">
          <x14:cfRule type="containsText" priority="653" stopIfTrue="1" operator="containsText" text="Error" id="{321E308F-A030-4558-BE9A-8F6D3149B858}">
            <xm:f>NOT(ISERROR(SEARCH("Error",'C:\Users\gcoates\AppData\Roaming\mdd_files\CreditSuisse\ExternalReporting\December31,2021\[time_series EN.xlsm]IB'!#REF!)))</xm:f>
            <x14:dxf>
              <fill>
                <patternFill>
                  <bgColor rgb="FFFF0000"/>
                </patternFill>
              </fill>
            </x14:dxf>
          </x14:cfRule>
          <xm:sqref>O19</xm:sqref>
        </x14:conditionalFormatting>
        <x14:conditionalFormatting xmlns:xm="http://schemas.microsoft.com/office/excel/2006/main">
          <x14:cfRule type="containsText" priority="623" stopIfTrue="1" operator="containsText" text="Error" id="{0D53C7B8-6074-4F14-88DE-DCEDB15E0D56}">
            <xm:f>NOT(ISERROR(SEARCH("Error",'C:\Users\gcoates\AppData\Roaming\mdd_files\CreditSuisse\ExternalReporting\December31,2021\[time_series EN.xlsm]IB'!#REF!)))</xm:f>
            <x14:dxf>
              <fill>
                <patternFill>
                  <bgColor rgb="FFFF0000"/>
                </patternFill>
              </fill>
            </x14:dxf>
          </x14:cfRule>
          <xm:sqref>P19</xm:sqref>
        </x14:conditionalFormatting>
        <x14:conditionalFormatting xmlns:xm="http://schemas.microsoft.com/office/excel/2006/main">
          <x14:cfRule type="containsText" priority="602" stopIfTrue="1" operator="containsText" text="Error" id="{6D5ECC64-A896-4D72-A032-58CF540983DB}">
            <xm:f>NOT(ISERROR(SEARCH("Error",'C:\Users\gcoates\AppData\Roaming\mdd_files\CreditSuisse\ExternalReporting\December31,2021\[time_series EN.xlsm]IB Adj'!#REF!)))</xm:f>
            <x14:dxf>
              <fill>
                <patternFill>
                  <bgColor rgb="FFFF0000"/>
                </patternFill>
              </fill>
            </x14:dxf>
          </x14:cfRule>
          <xm:sqref>P33</xm:sqref>
        </x14:conditionalFormatting>
        <x14:conditionalFormatting xmlns:xm="http://schemas.microsoft.com/office/excel/2006/main">
          <x14:cfRule type="containsText" priority="600" stopIfTrue="1" operator="containsText" text="Error" id="{BFFC0F70-2864-46B4-BE43-491DDA528DAB}">
            <xm:f>NOT(ISERROR(SEARCH("Error",'C:\Users\gcoates\AppData\Roaming\mdd_files\CreditSuisse\ExternalReporting\December31,2021\[time_series EN.xlsm]IB Adj'!#REF!)))</xm:f>
            <x14:dxf>
              <fill>
                <patternFill>
                  <bgColor rgb="FFFF0000"/>
                </patternFill>
              </fill>
            </x14:dxf>
          </x14:cfRule>
          <xm:sqref>P39</xm:sqref>
        </x14:conditionalFormatting>
        <x14:conditionalFormatting xmlns:xm="http://schemas.microsoft.com/office/excel/2006/main">
          <x14:cfRule type="containsText" priority="598" stopIfTrue="1" operator="containsText" text="Error" id="{35E267F8-2FCF-4B11-AA54-4BC61AE812C9}">
            <xm:f>NOT(ISERROR(SEARCH("Error",'C:\Users\gcoates\AppData\Roaming\mdd_files\CreditSuisse\ExternalReporting\December31,2021\[time_series EN.xlsm]IB Adj'!#REF!)))</xm:f>
            <x14:dxf>
              <fill>
                <patternFill>
                  <bgColor rgb="FFFF0000"/>
                </patternFill>
              </fill>
            </x14:dxf>
          </x14:cfRule>
          <xm:sqref>P38</xm:sqref>
        </x14:conditionalFormatting>
        <x14:conditionalFormatting xmlns:xm="http://schemas.microsoft.com/office/excel/2006/main">
          <x14:cfRule type="containsText" priority="595" stopIfTrue="1" operator="containsText" text="Error" id="{36357D7B-011D-4883-B55F-9B7CE999B7BE}">
            <xm:f>NOT(ISERROR(SEARCH("Error",'C:\Users\gcoates\AppData\Roaming\mdd_files\CreditSuisse\ExternalReporting\December31,2021\[time_series EN.xlsm]IB Adj'!#REF!)))</xm:f>
            <x14:dxf>
              <fill>
                <patternFill>
                  <bgColor rgb="FFFF0000"/>
                </patternFill>
              </fill>
            </x14:dxf>
          </x14:cfRule>
          <xm:sqref>P47</xm:sqref>
        </x14:conditionalFormatting>
        <x14:conditionalFormatting xmlns:xm="http://schemas.microsoft.com/office/excel/2006/main">
          <x14:cfRule type="containsText" priority="589" stopIfTrue="1" operator="containsText" text="Error" id="{1B71C492-5E06-4D2E-B625-374023DC92CF}">
            <xm:f>NOT(ISERROR(SEARCH("Error",'C:\Users\gcoates\AppData\Roaming\mdd_files\CreditSuisse\ExternalReporting\December31,2021\[time_series EN.xlsm]IB Adj'!#REF!)))</xm:f>
            <x14:dxf>
              <fill>
                <patternFill>
                  <bgColor rgb="FFFF0000"/>
                </patternFill>
              </fill>
            </x14:dxf>
          </x14:cfRule>
          <xm:sqref>P42</xm:sqref>
        </x14:conditionalFormatting>
        <x14:conditionalFormatting xmlns:xm="http://schemas.microsoft.com/office/excel/2006/main">
          <x14:cfRule type="containsText" priority="597" stopIfTrue="1" operator="containsText" text="Error" id="{64E373C0-5BC5-4D7B-9A15-E5C12E9A306B}">
            <xm:f>NOT(ISERROR(SEARCH("Error",'C:\Users\gcoates\AppData\Roaming\mdd_files\CreditSuisse\ExternalReporting\December31,2021\[time_series EN.xlsm]IB Adj'!#REF!)))</xm:f>
            <x14:dxf>
              <fill>
                <patternFill>
                  <bgColor rgb="FFFF0000"/>
                </patternFill>
              </fill>
            </x14:dxf>
          </x14:cfRule>
          <xm:sqref>P43</xm:sqref>
        </x14:conditionalFormatting>
        <x14:conditionalFormatting xmlns:xm="http://schemas.microsoft.com/office/excel/2006/main">
          <x14:cfRule type="containsText" priority="592" stopIfTrue="1" operator="containsText" text="Error" id="{29779A52-9E99-4240-AF50-DCF1C408B99B}">
            <xm:f>NOT(ISERROR(SEARCH("Error",'C:\Users\gcoates\AppData\Roaming\mdd_files\CreditSuisse\ExternalReporting\December31,2021\[time_series EN.xlsm]IB Adj'!#REF!)))</xm:f>
            <x14:dxf>
              <fill>
                <patternFill>
                  <bgColor rgb="FFFF0000"/>
                </patternFill>
              </fill>
            </x14:dxf>
          </x14:cfRule>
          <xm:sqref>P48</xm:sqref>
        </x14:conditionalFormatting>
        <x14:conditionalFormatting xmlns:xm="http://schemas.microsoft.com/office/excel/2006/main">
          <x14:cfRule type="containsText" priority="622" stopIfTrue="1" operator="containsText" text="Error" id="{E3297532-9A98-452B-B766-8C0A8931AE81}">
            <xm:f>NOT(ISERROR(SEARCH("Error",'C:\Users\gcoates\AppData\Roaming\mdd_files\CreditSuisse\ExternalReporting\December31,2021\[time_series EN.xlsm]IB'!#REF!)))</xm:f>
            <x14:dxf>
              <fill>
                <patternFill>
                  <bgColor rgb="FFFF0000"/>
                </patternFill>
              </fill>
            </x14:dxf>
          </x14:cfRule>
          <xm:sqref>P20:P21</xm:sqref>
        </x14:conditionalFormatting>
        <x14:conditionalFormatting xmlns:xm="http://schemas.microsoft.com/office/excel/2006/main">
          <x14:cfRule type="containsText" priority="579" stopIfTrue="1" operator="containsText" text="Error" id="{A61B1781-6DE3-485E-9920-2516E1318510}">
            <xm:f>NOT(ISERROR(SEARCH("Error",'C:\Users\gcoates\AppData\Roaming\mdd_files\CreditSuisse\ExternalReporting\December31,2021\[time_series EN.xlsm]IB Adj'!#REF!)))</xm:f>
            <x14:dxf>
              <fill>
                <patternFill>
                  <bgColor rgb="FFFF0000"/>
                </patternFill>
              </fill>
            </x14:dxf>
          </x14:cfRule>
          <xm:sqref>Q33</xm:sqref>
        </x14:conditionalFormatting>
        <x14:conditionalFormatting xmlns:xm="http://schemas.microsoft.com/office/excel/2006/main">
          <x14:cfRule type="containsText" priority="577" stopIfTrue="1" operator="containsText" text="Error" id="{F1AB5A01-4A21-47EB-B70A-46DB839B31E3}">
            <xm:f>NOT(ISERROR(SEARCH("Error",'C:\Users\gcoates\AppData\Roaming\mdd_files\CreditSuisse\ExternalReporting\December31,2021\[time_series EN.xlsm]IB Adj'!#REF!)))</xm:f>
            <x14:dxf>
              <fill>
                <patternFill>
                  <bgColor rgb="FFFF0000"/>
                </patternFill>
              </fill>
            </x14:dxf>
          </x14:cfRule>
          <xm:sqref>Q39</xm:sqref>
        </x14:conditionalFormatting>
        <x14:conditionalFormatting xmlns:xm="http://schemas.microsoft.com/office/excel/2006/main">
          <x14:cfRule type="containsText" priority="575" stopIfTrue="1" operator="containsText" text="Error" id="{352BB182-24E3-48F8-BC28-FAFE3FF0E3E9}">
            <xm:f>NOT(ISERROR(SEARCH("Error",'C:\Users\gcoates\AppData\Roaming\mdd_files\CreditSuisse\ExternalReporting\December31,2021\[time_series EN.xlsm]IB Adj'!#REF!)))</xm:f>
            <x14:dxf>
              <fill>
                <patternFill>
                  <bgColor rgb="FFFF0000"/>
                </patternFill>
              </fill>
            </x14:dxf>
          </x14:cfRule>
          <xm:sqref>Q38</xm:sqref>
        </x14:conditionalFormatting>
        <x14:conditionalFormatting xmlns:xm="http://schemas.microsoft.com/office/excel/2006/main">
          <x14:cfRule type="containsText" priority="574" stopIfTrue="1" operator="containsText" text="Error" id="{CC06BCF8-597D-4BB8-8651-60A5284868B0}">
            <xm:f>NOT(ISERROR(SEARCH("Error",'C:\Users\gcoates\AppData\Roaming\mdd_files\CreditSuisse\ExternalReporting\December31,2021\[time_series EN.xlsm]IB Adj'!#REF!)))</xm:f>
            <x14:dxf>
              <fill>
                <patternFill>
                  <bgColor rgb="FFFF0000"/>
                </patternFill>
              </fill>
            </x14:dxf>
          </x14:cfRule>
          <xm:sqref>Q43</xm:sqref>
        </x14:conditionalFormatting>
        <x14:conditionalFormatting xmlns:xm="http://schemas.microsoft.com/office/excel/2006/main">
          <x14:cfRule type="containsText" priority="572" stopIfTrue="1" operator="containsText" text="Error" id="{09F61FA8-8546-4918-8575-5E0C36242A82}">
            <xm:f>NOT(ISERROR(SEARCH("Error",'C:\Users\gcoates\AppData\Roaming\mdd_files\CreditSuisse\ExternalReporting\December31,2021\[time_series EN.xlsm]IB Adj'!#REF!)))</xm:f>
            <x14:dxf>
              <fill>
                <patternFill>
                  <bgColor rgb="FFFF0000"/>
                </patternFill>
              </fill>
            </x14:dxf>
          </x14:cfRule>
          <xm:sqref>Q47</xm:sqref>
        </x14:conditionalFormatting>
        <x14:conditionalFormatting xmlns:xm="http://schemas.microsoft.com/office/excel/2006/main">
          <x14:cfRule type="containsText" priority="569" stopIfTrue="1" operator="containsText" text="Error" id="{1A432906-B62B-4AA6-B1BB-AF70D361648E}">
            <xm:f>NOT(ISERROR(SEARCH("Error",'C:\Users\gcoates\AppData\Roaming\mdd_files\CreditSuisse\ExternalReporting\December31,2021\[time_series EN.xlsm]IB Adj'!#REF!)))</xm:f>
            <x14:dxf>
              <fill>
                <patternFill>
                  <bgColor rgb="FFFF0000"/>
                </patternFill>
              </fill>
            </x14:dxf>
          </x14:cfRule>
          <xm:sqref>Q48</xm:sqref>
        </x14:conditionalFormatting>
        <x14:conditionalFormatting xmlns:xm="http://schemas.microsoft.com/office/excel/2006/main">
          <x14:cfRule type="containsText" priority="566" stopIfTrue="1" operator="containsText" text="Error" id="{855461E0-55CA-4898-9C96-58465D275866}">
            <xm:f>NOT(ISERROR(SEARCH("Error",'C:\Users\gcoates\AppData\Roaming\mdd_files\CreditSuisse\ExternalReporting\December31,2021\[time_series EN.xlsm]IB Adj'!#REF!)))</xm:f>
            <x14:dxf>
              <fill>
                <patternFill>
                  <bgColor rgb="FFFF0000"/>
                </patternFill>
              </fill>
            </x14:dxf>
          </x14:cfRule>
          <xm:sqref>Q42</xm:sqref>
        </x14:conditionalFormatting>
        <x14:conditionalFormatting xmlns:xm="http://schemas.microsoft.com/office/excel/2006/main">
          <x14:cfRule type="containsText" priority="583" stopIfTrue="1" operator="containsText" text="Error" id="{AD124DBB-FFC2-4B72-A20D-F10765BAF80D}">
            <xm:f>NOT(ISERROR(SEARCH("Error",'C:\Users\gcoates\AppData\Roaming\mdd_files\CreditSuisse\ExternalReporting\December31,2021\[time_series EN.xlsm]IB'!#REF!)))</xm:f>
            <x14:dxf>
              <fill>
                <patternFill>
                  <bgColor rgb="FFFF0000"/>
                </patternFill>
              </fill>
            </x14:dxf>
          </x14:cfRule>
          <xm:sqref>Q20:Q21</xm:sqref>
        </x14:conditionalFormatting>
        <x14:conditionalFormatting xmlns:xm="http://schemas.microsoft.com/office/excel/2006/main">
          <x14:cfRule type="containsText" priority="584" stopIfTrue="1" operator="containsText" text="Error" id="{BD673F2D-6542-45B2-9F88-D15F68637059}">
            <xm:f>NOT(ISERROR(SEARCH("Error",'C:\Users\gcoates\AppData\Roaming\mdd_files\CreditSuisse\ExternalReporting\December31,2021\[time_series EN.xlsm]IB'!#REF!)))</xm:f>
            <x14:dxf>
              <fill>
                <patternFill>
                  <bgColor rgb="FFFF0000"/>
                </patternFill>
              </fill>
            </x14:dxf>
          </x14:cfRule>
          <xm:sqref>Q19</xm:sqref>
        </x14:conditionalFormatting>
        <x14:conditionalFormatting xmlns:xm="http://schemas.microsoft.com/office/excel/2006/main">
          <x14:cfRule type="containsText" priority="537" stopIfTrue="1" operator="containsText" text="Error" id="{8AF93082-C1B8-4CDD-9418-268BC5E209C2}">
            <xm:f>NOT(ISERROR(SEARCH("Error",'C:\Users\gcoates\AppData\Roaming\mdd_files\CreditSuisse\ExternalReporting\December31,2021\[time_series EN.xlsm]IB Adj'!#REF!)))</xm:f>
            <x14:dxf>
              <fill>
                <patternFill>
                  <bgColor rgb="FFFF0000"/>
                </patternFill>
              </fill>
            </x14:dxf>
          </x14:cfRule>
          <xm:sqref>S33</xm:sqref>
        </x14:conditionalFormatting>
        <x14:conditionalFormatting xmlns:xm="http://schemas.microsoft.com/office/excel/2006/main">
          <x14:cfRule type="containsText" priority="535" stopIfTrue="1" operator="containsText" text="Error" id="{6322DB36-7861-46A3-9109-65343CAD5714}">
            <xm:f>NOT(ISERROR(SEARCH("Error",'C:\Users\gcoates\AppData\Roaming\mdd_files\CreditSuisse\ExternalReporting\December31,2021\[time_series EN.xlsm]IB Adj'!#REF!)))</xm:f>
            <x14:dxf>
              <fill>
                <patternFill>
                  <bgColor rgb="FFFF0000"/>
                </patternFill>
              </fill>
            </x14:dxf>
          </x14:cfRule>
          <xm:sqref>S39</xm:sqref>
        </x14:conditionalFormatting>
        <x14:conditionalFormatting xmlns:xm="http://schemas.microsoft.com/office/excel/2006/main">
          <x14:cfRule type="containsText" priority="533" stopIfTrue="1" operator="containsText" text="Error" id="{BE1CB00F-517F-4700-8BB0-3B61AEFCFCB2}">
            <xm:f>NOT(ISERROR(SEARCH("Error",'C:\Users\gcoates\AppData\Roaming\mdd_files\CreditSuisse\ExternalReporting\December31,2021\[time_series EN.xlsm]IB Adj'!#REF!)))</xm:f>
            <x14:dxf>
              <fill>
                <patternFill>
                  <bgColor rgb="FFFF0000"/>
                </patternFill>
              </fill>
            </x14:dxf>
          </x14:cfRule>
          <xm:sqref>S38</xm:sqref>
        </x14:conditionalFormatting>
        <x14:conditionalFormatting xmlns:xm="http://schemas.microsoft.com/office/excel/2006/main">
          <x14:cfRule type="containsText" priority="532" stopIfTrue="1" operator="containsText" text="Error" id="{0A2FB1C8-69A6-44B5-9D38-9D00ED39396A}">
            <xm:f>NOT(ISERROR(SEARCH("Error",'C:\Users\gcoates\AppData\Roaming\mdd_files\CreditSuisse\ExternalReporting\December31,2021\[time_series EN.xlsm]IB Adj'!#REF!)))</xm:f>
            <x14:dxf>
              <fill>
                <patternFill>
                  <bgColor rgb="FFFF0000"/>
                </patternFill>
              </fill>
            </x14:dxf>
          </x14:cfRule>
          <xm:sqref>S43</xm:sqref>
        </x14:conditionalFormatting>
        <x14:conditionalFormatting xmlns:xm="http://schemas.microsoft.com/office/excel/2006/main">
          <x14:cfRule type="containsText" priority="530" stopIfTrue="1" operator="containsText" text="Error" id="{B6754C76-390A-4EDE-B40F-3C4E86CBFB90}">
            <xm:f>NOT(ISERROR(SEARCH("Error",'C:\Users\gcoates\AppData\Roaming\mdd_files\CreditSuisse\ExternalReporting\December31,2021\[time_series EN.xlsm]IB Adj'!#REF!)))</xm:f>
            <x14:dxf>
              <fill>
                <patternFill>
                  <bgColor rgb="FFFF0000"/>
                </patternFill>
              </fill>
            </x14:dxf>
          </x14:cfRule>
          <xm:sqref>S47</xm:sqref>
        </x14:conditionalFormatting>
        <x14:conditionalFormatting xmlns:xm="http://schemas.microsoft.com/office/excel/2006/main">
          <x14:cfRule type="containsText" priority="527" stopIfTrue="1" operator="containsText" text="Error" id="{C2A9E2A9-39A1-459B-87FA-2C14A75727BA}">
            <xm:f>NOT(ISERROR(SEARCH("Error",'C:\Users\gcoates\AppData\Roaming\mdd_files\CreditSuisse\ExternalReporting\December31,2021\[time_series EN.xlsm]IB Adj'!#REF!)))</xm:f>
            <x14:dxf>
              <fill>
                <patternFill>
                  <bgColor rgb="FFFF0000"/>
                </patternFill>
              </fill>
            </x14:dxf>
          </x14:cfRule>
          <xm:sqref>S48</xm:sqref>
        </x14:conditionalFormatting>
        <x14:conditionalFormatting xmlns:xm="http://schemas.microsoft.com/office/excel/2006/main">
          <x14:cfRule type="containsText" priority="524" stopIfTrue="1" operator="containsText" text="Error" id="{4CA62ABD-DA39-4695-A4A8-B4469D10B65C}">
            <xm:f>NOT(ISERROR(SEARCH("Error",'C:\Users\gcoates\AppData\Roaming\mdd_files\CreditSuisse\ExternalReporting\December31,2021\[time_series EN.xlsm]IB Adj'!#REF!)))</xm:f>
            <x14:dxf>
              <fill>
                <patternFill>
                  <bgColor rgb="FFFF0000"/>
                </patternFill>
              </fill>
            </x14:dxf>
          </x14:cfRule>
          <xm:sqref>S42</xm:sqref>
        </x14:conditionalFormatting>
        <x14:conditionalFormatting xmlns:xm="http://schemas.microsoft.com/office/excel/2006/main">
          <x14:cfRule type="containsText" priority="521" stopIfTrue="1" operator="containsText" text="Error" id="{6113E802-9EA0-492E-900A-6096D7251833}">
            <xm:f>NOT(ISERROR(SEARCH("Error",'C:\Users\gcoates\AppData\Roaming\mdd_files\CreditSuisse\ExternalReporting\December31,2021\[time_series EN.xlsm]IB Adj'!#REF!)))</xm:f>
            <x14:dxf>
              <fill>
                <patternFill>
                  <bgColor rgb="FFFF0000"/>
                </patternFill>
              </fill>
            </x14:dxf>
          </x14:cfRule>
          <xm:sqref>R33</xm:sqref>
        </x14:conditionalFormatting>
        <x14:conditionalFormatting xmlns:xm="http://schemas.microsoft.com/office/excel/2006/main">
          <x14:cfRule type="containsText" priority="519" stopIfTrue="1" operator="containsText" text="Error" id="{AD0E9EF5-0181-422E-B9A3-4BCFD9011842}">
            <xm:f>NOT(ISERROR(SEARCH("Error",'C:\Users\gcoates\AppData\Roaming\mdd_files\CreditSuisse\ExternalReporting\December31,2021\[time_series EN.xlsm]IB Adj'!#REF!)))</xm:f>
            <x14:dxf>
              <fill>
                <patternFill>
                  <bgColor rgb="FFFF0000"/>
                </patternFill>
              </fill>
            </x14:dxf>
          </x14:cfRule>
          <xm:sqref>R39</xm:sqref>
        </x14:conditionalFormatting>
        <x14:conditionalFormatting xmlns:xm="http://schemas.microsoft.com/office/excel/2006/main">
          <x14:cfRule type="containsText" priority="517" stopIfTrue="1" operator="containsText" text="Error" id="{CDDBA1DD-560D-43D0-9FC5-250EBA3A3939}">
            <xm:f>NOT(ISERROR(SEARCH("Error",'C:\Users\gcoates\AppData\Roaming\mdd_files\CreditSuisse\ExternalReporting\December31,2021\[time_series EN.xlsm]IB Adj'!#REF!)))</xm:f>
            <x14:dxf>
              <fill>
                <patternFill>
                  <bgColor rgb="FFFF0000"/>
                </patternFill>
              </fill>
            </x14:dxf>
          </x14:cfRule>
          <xm:sqref>R38</xm:sqref>
        </x14:conditionalFormatting>
        <x14:conditionalFormatting xmlns:xm="http://schemas.microsoft.com/office/excel/2006/main">
          <x14:cfRule type="containsText" priority="516" stopIfTrue="1" operator="containsText" text="Error" id="{674A6535-8CEA-4002-9F49-E7C84638BA3B}">
            <xm:f>NOT(ISERROR(SEARCH("Error",'C:\Users\gcoates\AppData\Roaming\mdd_files\CreditSuisse\ExternalReporting\December31,2021\[time_series EN.xlsm]IB Adj'!#REF!)))</xm:f>
            <x14:dxf>
              <fill>
                <patternFill>
                  <bgColor rgb="FFFF0000"/>
                </patternFill>
              </fill>
            </x14:dxf>
          </x14:cfRule>
          <xm:sqref>R43</xm:sqref>
        </x14:conditionalFormatting>
        <x14:conditionalFormatting xmlns:xm="http://schemas.microsoft.com/office/excel/2006/main">
          <x14:cfRule type="containsText" priority="514" stopIfTrue="1" operator="containsText" text="Error" id="{A4A8FD03-F728-4B9D-8A07-9DC2CF33B5AD}">
            <xm:f>NOT(ISERROR(SEARCH("Error",'C:\Users\gcoates\AppData\Roaming\mdd_files\CreditSuisse\ExternalReporting\December31,2021\[time_series EN.xlsm]IB Adj'!#REF!)))</xm:f>
            <x14:dxf>
              <fill>
                <patternFill>
                  <bgColor rgb="FFFF0000"/>
                </patternFill>
              </fill>
            </x14:dxf>
          </x14:cfRule>
          <xm:sqref>R47</xm:sqref>
        </x14:conditionalFormatting>
        <x14:conditionalFormatting xmlns:xm="http://schemas.microsoft.com/office/excel/2006/main">
          <x14:cfRule type="containsText" priority="511" stopIfTrue="1" operator="containsText" text="Error" id="{7CE1785A-85DC-4265-9222-AC56162C7E90}">
            <xm:f>NOT(ISERROR(SEARCH("Error",'C:\Users\gcoates\AppData\Roaming\mdd_files\CreditSuisse\ExternalReporting\December31,2021\[time_series EN.xlsm]IB Adj'!#REF!)))</xm:f>
            <x14:dxf>
              <fill>
                <patternFill>
                  <bgColor rgb="FFFF0000"/>
                </patternFill>
              </fill>
            </x14:dxf>
          </x14:cfRule>
          <xm:sqref>R48</xm:sqref>
        </x14:conditionalFormatting>
        <x14:conditionalFormatting xmlns:xm="http://schemas.microsoft.com/office/excel/2006/main">
          <x14:cfRule type="containsText" priority="508" stopIfTrue="1" operator="containsText" text="Error" id="{2DF603A5-119D-4D5A-B2F2-1DA0C5DA6F03}">
            <xm:f>NOT(ISERROR(SEARCH("Error",'C:\Users\gcoates\AppData\Roaming\mdd_files\CreditSuisse\ExternalReporting\December31,2021\[time_series EN.xlsm]IB Adj'!#REF!)))</xm:f>
            <x14:dxf>
              <fill>
                <patternFill>
                  <bgColor rgb="FFFF0000"/>
                </patternFill>
              </fill>
            </x14:dxf>
          </x14:cfRule>
          <xm:sqref>R42</xm:sqref>
        </x14:conditionalFormatting>
        <x14:conditionalFormatting xmlns:xm="http://schemas.microsoft.com/office/excel/2006/main">
          <x14:cfRule type="containsText" priority="541" stopIfTrue="1" operator="containsText" text="Error" id="{02C843AB-2DFD-42B6-AEE2-45F612E71A8C}">
            <xm:f>NOT(ISERROR(SEARCH("Error",'C:\Users\gcoates\AppData\Roaming\mdd_files\CreditSuisse\ExternalReporting\December31,2021\[time_series EN.xlsm]IB'!#REF!)))</xm:f>
            <x14:dxf>
              <fill>
                <patternFill>
                  <bgColor rgb="FFFF0000"/>
                </patternFill>
              </fill>
            </x14:dxf>
          </x14:cfRule>
          <xm:sqref>R20:S21</xm:sqref>
        </x14:conditionalFormatting>
        <x14:conditionalFormatting xmlns:xm="http://schemas.microsoft.com/office/excel/2006/main">
          <x14:cfRule type="containsText" priority="542" stopIfTrue="1" operator="containsText" text="Error" id="{EF4DBDB0-C38B-4461-B83B-7D1A3DF637F2}">
            <xm:f>NOT(ISERROR(SEARCH("Error",'C:\Users\gcoates\AppData\Roaming\mdd_files\CreditSuisse\ExternalReporting\December31,2021\[time_series EN.xlsm]IB'!#REF!)))</xm:f>
            <x14:dxf>
              <fill>
                <patternFill>
                  <bgColor rgb="FFFF0000"/>
                </patternFill>
              </fill>
            </x14:dxf>
          </x14:cfRule>
          <xm:sqref>R19:S19</xm:sqref>
        </x14:conditionalFormatting>
        <x14:conditionalFormatting xmlns:xm="http://schemas.microsoft.com/office/excel/2006/main">
          <x14:cfRule type="containsText" priority="501" stopIfTrue="1" operator="containsText" text="Error" id="{FE93D76E-3200-4D82-96C3-318FDF398ED3}">
            <xm:f>NOT(ISERROR(SEARCH("Error",'C:\Users\gcoates\AppData\Roaming\mdd_files\CreditSuisse\ExternalReporting\December31,2021\[time_series EN.xlsm]IB Adj'!#REF!)))</xm:f>
            <x14:dxf>
              <fill>
                <patternFill>
                  <bgColor rgb="FFFF0000"/>
                </patternFill>
              </fill>
            </x14:dxf>
          </x14:cfRule>
          <xm:sqref>C41</xm:sqref>
        </x14:conditionalFormatting>
        <x14:conditionalFormatting xmlns:xm="http://schemas.microsoft.com/office/excel/2006/main">
          <x14:cfRule type="containsText" priority="491" stopIfTrue="1" operator="containsText" text="Error" id="{07ADA8C1-BCD3-4C4B-9C50-291AACFDAF13}">
            <xm:f>NOT(ISERROR(SEARCH("Error",'C:\Users\gcoates\AppData\Roaming\mdd_files\CreditSuisse\ExternalReporting\December31,2021\[time_series EN.xlsm]IB Adj'!#REF!)))</xm:f>
            <x14:dxf>
              <fill>
                <patternFill>
                  <bgColor rgb="FFFF0000"/>
                </patternFill>
              </fill>
            </x14:dxf>
          </x14:cfRule>
          <xm:sqref>C43</xm:sqref>
        </x14:conditionalFormatting>
        <x14:conditionalFormatting xmlns:xm="http://schemas.microsoft.com/office/excel/2006/main">
          <x14:cfRule type="containsText" priority="469" stopIfTrue="1" operator="containsText" text="Error" id="{A027BD2A-9DF2-4C7E-B814-7024C48EBD96}">
            <xm:f>NOT(ISERROR(SEARCH("Error",'C:\Users\gcoates\AppData\Roaming\mdd_files\CreditSuisse\ExternalReporting\December31,2021\[time_series EN.xlsm]IB Adj'!#REF!)))</xm:f>
            <x14:dxf>
              <fill>
                <patternFill>
                  <bgColor rgb="FFFF0000"/>
                </patternFill>
              </fill>
            </x14:dxf>
          </x14:cfRule>
          <xm:sqref>D39:D40 C40</xm:sqref>
        </x14:conditionalFormatting>
        <x14:conditionalFormatting xmlns:xm="http://schemas.microsoft.com/office/excel/2006/main">
          <x14:cfRule type="containsText" priority="467" stopIfTrue="1" operator="containsText" text="Error" id="{23A17326-34AA-4877-A312-9C1C15A55547}">
            <xm:f>NOT(ISERROR(SEARCH("Error",'C:\Users\gcoates\AppData\Roaming\mdd_files\CreditSuisse\ExternalReporting\December31,2021\[time_series EN.xlsm]IB Adj'!#REF!)))</xm:f>
            <x14:dxf>
              <fill>
                <patternFill>
                  <bgColor rgb="FFFF0000"/>
                </patternFill>
              </fill>
            </x14:dxf>
          </x14:cfRule>
          <xm:sqref>D38</xm:sqref>
        </x14:conditionalFormatting>
        <x14:conditionalFormatting xmlns:xm="http://schemas.microsoft.com/office/excel/2006/main">
          <x14:cfRule type="containsText" priority="432" stopIfTrue="1" operator="containsText" text="Error" id="{F980CED4-FED0-407C-AD82-40DD51A702FA}">
            <xm:f>NOT(ISERROR(SEARCH("Error",'C:\Users\gcoates\AppData\Roaming\mdd_files\CreditSuisse\ExternalReporting\December31,2021\[time_series EN.xlsm]IB Adj'!#REF!)))</xm:f>
            <x14:dxf>
              <fill>
                <patternFill>
                  <bgColor rgb="FFFF0000"/>
                </patternFill>
              </fill>
            </x14:dxf>
          </x14:cfRule>
          <xm:sqref>E48</xm:sqref>
        </x14:conditionalFormatting>
        <x14:conditionalFormatting xmlns:xm="http://schemas.microsoft.com/office/excel/2006/main">
          <x14:cfRule type="containsText" priority="429" stopIfTrue="1" operator="containsText" text="Error" id="{F8CEDB1C-A131-4E68-B6F4-A2B7C6E1A03E}">
            <xm:f>NOT(ISERROR(SEARCH("Error",'C:\Users\gcoates\AppData\Roaming\mdd_files\CreditSuisse\ExternalReporting\December31,2021\[time_series EN.xlsm]IB Adj'!#REF!)))</xm:f>
            <x14:dxf>
              <fill>
                <patternFill>
                  <bgColor rgb="FFFF0000"/>
                </patternFill>
              </fill>
            </x14:dxf>
          </x14:cfRule>
          <xm:sqref>E42</xm:sqref>
        </x14:conditionalFormatting>
        <x14:conditionalFormatting xmlns:xm="http://schemas.microsoft.com/office/excel/2006/main">
          <x14:cfRule type="containsText" priority="483" stopIfTrue="1" operator="containsText" text="Error" id="{83D5735D-FED8-4747-AECD-DD1556BBCFBB}">
            <xm:f>NOT(ISERROR(SEARCH("Error",'C:\Users\gcoates\AppData\Roaming\mdd_files\CreditSuisse\ExternalReporting\December31,2021\[time_series EN.xlsm]IB Adj'!#REF!)))</xm:f>
            <x14:dxf>
              <fill>
                <patternFill>
                  <bgColor rgb="FFFF0000"/>
                </patternFill>
              </fill>
            </x14:dxf>
          </x14:cfRule>
          <xm:sqref>C42</xm:sqref>
        </x14:conditionalFormatting>
        <x14:conditionalFormatting xmlns:xm="http://schemas.microsoft.com/office/excel/2006/main">
          <x14:cfRule type="containsText" priority="437" stopIfTrue="1" operator="containsText" text="Error" id="{6921CD25-509D-4D22-8966-3F8580D61FB3}">
            <xm:f>NOT(ISERROR(SEARCH("Error",'C:\Users\gcoates\AppData\Roaming\mdd_files\CreditSuisse\ExternalReporting\December31,2021\[time_series EN.xlsm]IB Adj'!#REF!)))</xm:f>
            <x14:dxf>
              <fill>
                <patternFill>
                  <bgColor rgb="FFFF0000"/>
                </patternFill>
              </fill>
            </x14:dxf>
          </x14:cfRule>
          <xm:sqref>E43</xm:sqref>
        </x14:conditionalFormatting>
        <x14:conditionalFormatting xmlns:xm="http://schemas.microsoft.com/office/excel/2006/main">
          <x14:cfRule type="containsText" priority="435" stopIfTrue="1" operator="containsText" text="Error" id="{5C43D6AD-9854-4E0A-86AA-0C533C2D2462}">
            <xm:f>NOT(ISERROR(SEARCH("Error",'C:\Users\gcoates\AppData\Roaming\mdd_files\CreditSuisse\ExternalReporting\December31,2021\[time_series EN.xlsm]IB Adj'!#REF!)))</xm:f>
            <x14:dxf>
              <fill>
                <patternFill>
                  <bgColor rgb="FFFF0000"/>
                </patternFill>
              </fill>
            </x14:dxf>
          </x14:cfRule>
          <xm:sqref>E47</xm:sqref>
        </x14:conditionalFormatting>
        <x14:conditionalFormatting xmlns:xm="http://schemas.microsoft.com/office/excel/2006/main">
          <x14:cfRule type="containsText" priority="500" stopIfTrue="1" operator="containsText" text="Error" id="{36A4C16F-8F1F-4E4F-8827-3890FC9A9998}">
            <xm:f>NOT(ISERROR(SEARCH("Error",'C:\Users\gcoates\AppData\Roaming\mdd_files\CreditSuisse\ExternalReporting\December31,2021\[time_series EN.xlsm]IB'!#REF!)))</xm:f>
            <x14:dxf>
              <fill>
                <patternFill>
                  <bgColor rgb="FFFF0000"/>
                </patternFill>
              </fill>
            </x14:dxf>
          </x14:cfRule>
          <xm:sqref>C19</xm:sqref>
        </x14:conditionalFormatting>
        <x14:conditionalFormatting xmlns:xm="http://schemas.microsoft.com/office/excel/2006/main">
          <x14:cfRule type="containsText" priority="405" stopIfTrue="1" operator="containsText" text="Error" id="{42628863-042A-4C3C-8AB4-6AE2BE1C5842}">
            <xm:f>NOT(ISERROR(SEARCH("Error",'C:\Users\gcoates\AppData\Roaming\mdd_files\CreditSuisse\ExternalReporting\December31,2021\[time_series EN.xlsm]IB Adj'!#REF!)))</xm:f>
            <x14:dxf>
              <fill>
                <patternFill>
                  <bgColor rgb="FFFF0000"/>
                </patternFill>
              </fill>
            </x14:dxf>
          </x14:cfRule>
          <xm:sqref>F33</xm:sqref>
        </x14:conditionalFormatting>
        <x14:conditionalFormatting xmlns:xm="http://schemas.microsoft.com/office/excel/2006/main">
          <x14:cfRule type="containsText" priority="401" stopIfTrue="1" operator="containsText" text="Error" id="{A5D3B513-21E4-4FD5-AC94-42B89C8A5672}">
            <xm:f>NOT(ISERROR(SEARCH("Error",'C:\Users\gcoates\AppData\Roaming\mdd_files\CreditSuisse\ExternalReporting\December31,2021\[time_series EN.xlsm]IB Adj'!#REF!)))</xm:f>
            <x14:dxf>
              <fill>
                <patternFill>
                  <bgColor rgb="FFFF0000"/>
                </patternFill>
              </fill>
            </x14:dxf>
          </x14:cfRule>
          <xm:sqref>F38</xm:sqref>
        </x14:conditionalFormatting>
        <x14:conditionalFormatting xmlns:xm="http://schemas.microsoft.com/office/excel/2006/main">
          <x14:cfRule type="containsText" priority="400" stopIfTrue="1" operator="containsText" text="Error" id="{F7D48102-4B99-4A2B-8111-D9DA26ADB14E}">
            <xm:f>NOT(ISERROR(SEARCH("Error",'C:\Users\gcoates\AppData\Roaming\mdd_files\CreditSuisse\ExternalReporting\December31,2021\[time_series EN.xlsm]IB Adj'!#REF!)))</xm:f>
            <x14:dxf>
              <fill>
                <patternFill>
                  <bgColor rgb="FFFF0000"/>
                </patternFill>
              </fill>
            </x14:dxf>
          </x14:cfRule>
          <xm:sqref>F43</xm:sqref>
        </x14:conditionalFormatting>
        <x14:conditionalFormatting xmlns:xm="http://schemas.microsoft.com/office/excel/2006/main">
          <x14:cfRule type="containsText" priority="392" stopIfTrue="1" operator="containsText" text="Error" id="{A3C9F508-EF2C-4C90-9247-9EF26722C879}">
            <xm:f>NOT(ISERROR(SEARCH("Error",'C:\Users\gcoates\AppData\Roaming\mdd_files\CreditSuisse\ExternalReporting\December31,2021\[time_series EN.xlsm]IB Adj'!#REF!)))</xm:f>
            <x14:dxf>
              <fill>
                <patternFill>
                  <bgColor rgb="FFFF0000"/>
                </patternFill>
              </fill>
            </x14:dxf>
          </x14:cfRule>
          <xm:sqref>F42</xm:sqref>
        </x14:conditionalFormatting>
        <x14:conditionalFormatting xmlns:xm="http://schemas.microsoft.com/office/excel/2006/main">
          <x14:cfRule type="containsText" priority="383" stopIfTrue="1" operator="containsText" text="Error" id="{A3A8C819-E4F7-4558-86FA-A3CD164E8924}">
            <xm:f>NOT(ISERROR(SEARCH("Error",'C:\Users\gcoates\AppData\Roaming\mdd_files\CreditSuisse\ExternalReporting\December31,2021\[time_series EN.xlsm]IB Adj'!#REF!)))</xm:f>
            <x14:dxf>
              <fill>
                <patternFill>
                  <bgColor rgb="FFFF0000"/>
                </patternFill>
              </fill>
            </x14:dxf>
          </x14:cfRule>
          <xm:sqref>G33</xm:sqref>
        </x14:conditionalFormatting>
        <x14:conditionalFormatting xmlns:xm="http://schemas.microsoft.com/office/excel/2006/main">
          <x14:cfRule type="containsText" priority="381" stopIfTrue="1" operator="containsText" text="Error" id="{837C8FB5-C581-49A6-900A-91B1BA2A9FD8}">
            <xm:f>NOT(ISERROR(SEARCH("Error",'C:\Users\gcoates\AppData\Roaming\mdd_files\CreditSuisse\ExternalReporting\December31,2021\[time_series EN.xlsm]IB Adj'!#REF!)))</xm:f>
            <x14:dxf>
              <fill>
                <patternFill>
                  <bgColor rgb="FFFF0000"/>
                </patternFill>
              </fill>
            </x14:dxf>
          </x14:cfRule>
          <xm:sqref>G39</xm:sqref>
        </x14:conditionalFormatting>
        <x14:conditionalFormatting xmlns:xm="http://schemas.microsoft.com/office/excel/2006/main">
          <x14:cfRule type="containsText" priority="376" stopIfTrue="1" operator="containsText" text="Error" id="{5BE2FF85-E59A-4F14-8032-5AC7A55CCEC9}">
            <xm:f>NOT(ISERROR(SEARCH("Error",'C:\Users\gcoates\AppData\Roaming\mdd_files\CreditSuisse\ExternalReporting\December31,2021\[time_series EN.xlsm]IB Adj'!#REF!)))</xm:f>
            <x14:dxf>
              <fill>
                <patternFill>
                  <bgColor rgb="FFFF0000"/>
                </patternFill>
              </fill>
            </x14:dxf>
          </x14:cfRule>
          <xm:sqref>G47</xm:sqref>
        </x14:conditionalFormatting>
        <x14:conditionalFormatting xmlns:xm="http://schemas.microsoft.com/office/excel/2006/main">
          <x14:cfRule type="containsText" priority="496" stopIfTrue="1" operator="containsText" text="Error" id="{D9D8F711-216F-42DF-AC9B-469263A45AC7}">
            <xm:f>NOT(ISERROR(SEARCH("Error",'C:\Users\gcoates\AppData\Roaming\mdd_files\CreditSuisse\ExternalReporting\December31,2021\[time_series EN.xlsm]IB Adj'!#REF!)))</xm:f>
            <x14:dxf>
              <fill>
                <patternFill>
                  <bgColor rgb="FFFF0000"/>
                </patternFill>
              </fill>
            </x14:dxf>
          </x14:cfRule>
          <xm:sqref>C33</xm:sqref>
        </x14:conditionalFormatting>
        <x14:conditionalFormatting xmlns:xm="http://schemas.microsoft.com/office/excel/2006/main">
          <x14:cfRule type="containsText" priority="492" stopIfTrue="1" operator="containsText" text="Error" id="{F7CDCE88-7F48-48F3-B410-6B8A045B1401}">
            <xm:f>NOT(ISERROR(SEARCH("Error",'C:\Users\gcoates\AppData\Roaming\mdd_files\CreditSuisse\ExternalReporting\December31,2021\[time_series EN.xlsm]IB Adj'!#REF!)))</xm:f>
            <x14:dxf>
              <fill>
                <patternFill>
                  <bgColor rgb="FFFF0000"/>
                </patternFill>
              </fill>
            </x14:dxf>
          </x14:cfRule>
          <xm:sqref>C38</xm:sqref>
        </x14:conditionalFormatting>
        <x14:conditionalFormatting xmlns:xm="http://schemas.microsoft.com/office/excel/2006/main">
          <x14:cfRule type="containsText" priority="466" stopIfTrue="1" operator="containsText" text="Error" id="{7D734BB5-2675-47BD-9ACF-C341DCEAFFD9}">
            <xm:f>NOT(ISERROR(SEARCH("Error",'C:\Users\gcoates\AppData\Roaming\mdd_files\CreditSuisse\ExternalReporting\December31,2021\[time_series EN.xlsm]IB Adj'!#REF!)))</xm:f>
            <x14:dxf>
              <fill>
                <patternFill>
                  <bgColor rgb="FFFF0000"/>
                </patternFill>
              </fill>
            </x14:dxf>
          </x14:cfRule>
          <xm:sqref>D43</xm:sqref>
        </x14:conditionalFormatting>
        <x14:conditionalFormatting xmlns:xm="http://schemas.microsoft.com/office/excel/2006/main">
          <x14:cfRule type="containsText" priority="458" stopIfTrue="1" operator="containsText" text="Error" id="{51FAD6B5-D7BC-4FC9-BABA-F2E416A368AD}">
            <xm:f>NOT(ISERROR(SEARCH("Error",'C:\Users\gcoates\AppData\Roaming\mdd_files\CreditSuisse\ExternalReporting\December31,2021\[time_series EN.xlsm]IB Adj'!#REF!)))</xm:f>
            <x14:dxf>
              <fill>
                <patternFill>
                  <bgColor rgb="FFFF0000"/>
                </patternFill>
              </fill>
            </x14:dxf>
          </x14:cfRule>
          <xm:sqref>D42</xm:sqref>
        </x14:conditionalFormatting>
        <x14:conditionalFormatting xmlns:xm="http://schemas.microsoft.com/office/excel/2006/main">
          <x14:cfRule type="containsText" priority="438" stopIfTrue="1" operator="containsText" text="Error" id="{124D61AC-6575-4F4E-A814-AE68AC31C4A7}">
            <xm:f>NOT(ISERROR(SEARCH("Error",'C:\Users\gcoates\AppData\Roaming\mdd_files\CreditSuisse\ExternalReporting\December31,2021\[time_series EN.xlsm]IB Adj'!#REF!)))</xm:f>
            <x14:dxf>
              <fill>
                <patternFill>
                  <bgColor rgb="FFFF0000"/>
                </patternFill>
              </fill>
            </x14:dxf>
          </x14:cfRule>
          <xm:sqref>E38</xm:sqref>
        </x14:conditionalFormatting>
        <x14:conditionalFormatting xmlns:xm="http://schemas.microsoft.com/office/excel/2006/main">
          <x14:cfRule type="containsText" priority="398" stopIfTrue="1" operator="containsText" text="Error" id="{C74BD258-E7CB-4107-A440-BAFEAC8A0604}">
            <xm:f>NOT(ISERROR(SEARCH("Error",'C:\Users\gcoates\AppData\Roaming\mdd_files\CreditSuisse\ExternalReporting\December31,2021\[time_series EN.xlsm]IB Adj'!#REF!)))</xm:f>
            <x14:dxf>
              <fill>
                <patternFill>
                  <bgColor rgb="FFFF0000"/>
                </patternFill>
              </fill>
            </x14:dxf>
          </x14:cfRule>
          <xm:sqref>F47</xm:sqref>
        </x14:conditionalFormatting>
        <x14:conditionalFormatting xmlns:xm="http://schemas.microsoft.com/office/excel/2006/main">
          <x14:cfRule type="containsText" priority="395" stopIfTrue="1" operator="containsText" text="Error" id="{541FCC36-0DD6-4BD2-A6B7-C12EE4F0838B}">
            <xm:f>NOT(ISERROR(SEARCH("Error",'C:\Users\gcoates\AppData\Roaming\mdd_files\CreditSuisse\ExternalReporting\December31,2021\[time_series EN.xlsm]IB Adj'!#REF!)))</xm:f>
            <x14:dxf>
              <fill>
                <patternFill>
                  <bgColor rgb="FFFF0000"/>
                </patternFill>
              </fill>
            </x14:dxf>
          </x14:cfRule>
          <xm:sqref>F48</xm:sqref>
        </x14:conditionalFormatting>
        <x14:conditionalFormatting xmlns:xm="http://schemas.microsoft.com/office/excel/2006/main">
          <x14:cfRule type="containsText" priority="379" stopIfTrue="1" operator="containsText" text="Error" id="{9B37D183-B08E-4C06-A728-8733292B1254}">
            <xm:f>NOT(ISERROR(SEARCH("Error",'C:\Users\gcoates\AppData\Roaming\mdd_files\CreditSuisse\ExternalReporting\December31,2021\[time_series EN.xlsm]IB Adj'!#REF!)))</xm:f>
            <x14:dxf>
              <fill>
                <patternFill>
                  <bgColor rgb="FFFF0000"/>
                </patternFill>
              </fill>
            </x14:dxf>
          </x14:cfRule>
          <xm:sqref>G38</xm:sqref>
        </x14:conditionalFormatting>
        <x14:conditionalFormatting xmlns:xm="http://schemas.microsoft.com/office/excel/2006/main">
          <x14:cfRule type="containsText" priority="373" stopIfTrue="1" operator="containsText" text="Error" id="{CF9FE1E7-591E-4541-91EC-2E34283AE608}">
            <xm:f>NOT(ISERROR(SEARCH("Error",'C:\Users\gcoates\AppData\Roaming\mdd_files\CreditSuisse\ExternalReporting\December31,2021\[time_series EN.xlsm]IB Adj'!#REF!)))</xm:f>
            <x14:dxf>
              <fill>
                <patternFill>
                  <bgColor rgb="FFFF0000"/>
                </patternFill>
              </fill>
            </x14:dxf>
          </x14:cfRule>
          <xm:sqref>G48</xm:sqref>
        </x14:conditionalFormatting>
        <x14:conditionalFormatting xmlns:xm="http://schemas.microsoft.com/office/excel/2006/main">
          <x14:cfRule type="containsText" priority="489" stopIfTrue="1" operator="containsText" text="Error" id="{8097DC1D-5E1B-4F0F-8A64-4E2302C7AFA2}">
            <xm:f>NOT(ISERROR(SEARCH("Error",'C:\Users\gcoates\AppData\Roaming\mdd_files\CreditSuisse\ExternalReporting\December31,2021\[time_series EN.xlsm]IB Adj'!#REF!)))</xm:f>
            <x14:dxf>
              <fill>
                <patternFill>
                  <bgColor rgb="FFFF0000"/>
                </patternFill>
              </fill>
            </x14:dxf>
          </x14:cfRule>
          <xm:sqref>C47</xm:sqref>
        </x14:conditionalFormatting>
        <x14:conditionalFormatting xmlns:xm="http://schemas.microsoft.com/office/excel/2006/main">
          <x14:cfRule type="containsText" priority="494" stopIfTrue="1" operator="containsText" text="Error" id="{F36555B3-9FC5-4E85-9EE6-6A48AA426DD3}">
            <xm:f>NOT(ISERROR(SEARCH("Error",'C:\Users\gcoates\AppData\Roaming\mdd_files\CreditSuisse\ExternalReporting\December31,2021\[time_series EN.xlsm]IB Adj'!#REF!)))</xm:f>
            <x14:dxf>
              <fill>
                <patternFill>
                  <bgColor rgb="FFFF0000"/>
                </patternFill>
              </fill>
            </x14:dxf>
          </x14:cfRule>
          <xm:sqref>C39</xm:sqref>
        </x14:conditionalFormatting>
        <x14:conditionalFormatting xmlns:xm="http://schemas.microsoft.com/office/excel/2006/main">
          <x14:cfRule type="containsText" priority="499" stopIfTrue="1" operator="containsText" text="Error" id="{6F30D02F-90AA-4298-A728-CC156A47F832}">
            <xm:f>NOT(ISERROR(SEARCH("Error",'C:\Users\gcoates\AppData\Roaming\mdd_files\CreditSuisse\ExternalReporting\December31,2021\[time_series EN.xlsm]IB'!#REF!)))</xm:f>
            <x14:dxf>
              <fill>
                <patternFill>
                  <bgColor rgb="FFFF0000"/>
                </patternFill>
              </fill>
            </x14:dxf>
          </x14:cfRule>
          <xm:sqref>C20:C21</xm:sqref>
        </x14:conditionalFormatting>
        <x14:conditionalFormatting xmlns:xm="http://schemas.microsoft.com/office/excel/2006/main">
          <x14:cfRule type="containsText" priority="486" stopIfTrue="1" operator="containsText" text="Error" id="{019CC309-EBE9-451D-95AC-CA61CADAB8FD}">
            <xm:f>NOT(ISERROR(SEARCH("Error",'C:\Users\gcoates\AppData\Roaming\mdd_files\CreditSuisse\ExternalReporting\December31,2021\[time_series EN.xlsm]IB Adj'!#REF!)))</xm:f>
            <x14:dxf>
              <fill>
                <patternFill>
                  <bgColor rgb="FFFF0000"/>
                </patternFill>
              </fill>
            </x14:dxf>
          </x14:cfRule>
          <xm:sqref>C48</xm:sqref>
        </x14:conditionalFormatting>
        <x14:conditionalFormatting xmlns:xm="http://schemas.microsoft.com/office/excel/2006/main">
          <x14:cfRule type="containsText" priority="478" stopIfTrue="1" operator="containsText" text="Error" id="{4D042D71-1F25-4320-B272-52C6D67ECCBD}">
            <xm:f>NOT(ISERROR(SEARCH("Error",'C:\Users\gcoates\AppData\Roaming\mdd_files\CreditSuisse\ExternalReporting\December31,2021\[time_series EN.xlsm]IB Adj'!#REF!)))</xm:f>
            <x14:dxf>
              <fill>
                <patternFill>
                  <bgColor rgb="FFFF0000"/>
                </patternFill>
              </fill>
            </x14:dxf>
          </x14:cfRule>
          <xm:sqref>D41</xm:sqref>
        </x14:conditionalFormatting>
        <x14:conditionalFormatting xmlns:xm="http://schemas.microsoft.com/office/excel/2006/main">
          <x14:cfRule type="containsText" priority="471" stopIfTrue="1" operator="containsText" text="Error" id="{258DBBF0-B1E2-40F7-B915-3B24C553E61C}">
            <xm:f>NOT(ISERROR(SEARCH("Error",'C:\Users\gcoates\AppData\Roaming\mdd_files\CreditSuisse\ExternalReporting\December31,2021\[time_series EN.xlsm]IB Adj'!#REF!)))</xm:f>
            <x14:dxf>
              <fill>
                <patternFill>
                  <bgColor rgb="FFFF0000"/>
                </patternFill>
              </fill>
            </x14:dxf>
          </x14:cfRule>
          <xm:sqref>D33</xm:sqref>
        </x14:conditionalFormatting>
        <x14:conditionalFormatting xmlns:xm="http://schemas.microsoft.com/office/excel/2006/main">
          <x14:cfRule type="containsText" priority="464" stopIfTrue="1" operator="containsText" text="Error" id="{6C8926BE-5E3E-4421-8434-2B5AD9A9AE49}">
            <xm:f>NOT(ISERROR(SEARCH("Error",'C:\Users\gcoates\AppData\Roaming\mdd_files\CreditSuisse\ExternalReporting\December31,2021\[time_series EN.xlsm]IB Adj'!#REF!)))</xm:f>
            <x14:dxf>
              <fill>
                <patternFill>
                  <bgColor rgb="FFFF0000"/>
                </patternFill>
              </fill>
            </x14:dxf>
          </x14:cfRule>
          <xm:sqref>D47</xm:sqref>
        </x14:conditionalFormatting>
        <x14:conditionalFormatting xmlns:xm="http://schemas.microsoft.com/office/excel/2006/main">
          <x14:cfRule type="containsText" priority="461" stopIfTrue="1" operator="containsText" text="Error" id="{85D3B9D2-B34E-4820-99E1-5BDFE07A597C}">
            <xm:f>NOT(ISERROR(SEARCH("Error",'C:\Users\gcoates\AppData\Roaming\mdd_files\CreditSuisse\ExternalReporting\December31,2021\[time_series EN.xlsm]IB Adj'!#REF!)))</xm:f>
            <x14:dxf>
              <fill>
                <patternFill>
                  <bgColor rgb="FFFF0000"/>
                </patternFill>
              </fill>
            </x14:dxf>
          </x14:cfRule>
          <xm:sqref>D48</xm:sqref>
        </x14:conditionalFormatting>
        <x14:conditionalFormatting xmlns:xm="http://schemas.microsoft.com/office/excel/2006/main">
          <x14:cfRule type="containsText" priority="474" stopIfTrue="1" operator="containsText" text="Error" id="{8AB39067-145D-477F-B2A5-350EE2BA9A04}">
            <xm:f>NOT(ISERROR(SEARCH("Error",'C:\Users\gcoates\AppData\Roaming\mdd_files\CreditSuisse\ExternalReporting\December31,2021\[time_series EN.xlsm]IB'!#REF!)))</xm:f>
            <x14:dxf>
              <fill>
                <patternFill>
                  <bgColor rgb="FFFF0000"/>
                </patternFill>
              </fill>
            </x14:dxf>
          </x14:cfRule>
          <xm:sqref>D20:D21</xm:sqref>
        </x14:conditionalFormatting>
        <x14:conditionalFormatting xmlns:xm="http://schemas.microsoft.com/office/excel/2006/main">
          <x14:cfRule type="containsText" priority="475" stopIfTrue="1" operator="containsText" text="Error" id="{354D73FE-5893-45EF-B412-8E990F2627D7}">
            <xm:f>NOT(ISERROR(SEARCH("Error",'C:\Users\gcoates\AppData\Roaming\mdd_files\CreditSuisse\ExternalReporting\December31,2021\[time_series EN.xlsm]IB'!#REF!)))</xm:f>
            <x14:dxf>
              <fill>
                <patternFill>
                  <bgColor rgb="FFFF0000"/>
                </patternFill>
              </fill>
            </x14:dxf>
          </x14:cfRule>
          <xm:sqref>D19</xm:sqref>
        </x14:conditionalFormatting>
        <x14:conditionalFormatting xmlns:xm="http://schemas.microsoft.com/office/excel/2006/main">
          <x14:cfRule type="containsText" priority="442" stopIfTrue="1" operator="containsText" text="Error" id="{D03C91F5-18B8-4532-83BF-AB61AF79FF0A}">
            <xm:f>NOT(ISERROR(SEARCH("Error",'C:\Users\gcoates\AppData\Roaming\mdd_files\CreditSuisse\ExternalReporting\December31,2021\[time_series EN.xlsm]IB Adj'!#REF!)))</xm:f>
            <x14:dxf>
              <fill>
                <patternFill>
                  <bgColor rgb="FFFF0000"/>
                </patternFill>
              </fill>
            </x14:dxf>
          </x14:cfRule>
          <xm:sqref>E33</xm:sqref>
        </x14:conditionalFormatting>
        <x14:conditionalFormatting xmlns:xm="http://schemas.microsoft.com/office/excel/2006/main">
          <x14:cfRule type="containsText" priority="440" stopIfTrue="1" operator="containsText" text="Error" id="{B066E2E1-2CBA-4DA8-80D9-0B30DA357A95}">
            <xm:f>NOT(ISERROR(SEARCH("Error",'C:\Users\gcoates\AppData\Roaming\mdd_files\CreditSuisse\ExternalReporting\December31,2021\[time_series EN.xlsm]IB Adj'!#REF!)))</xm:f>
            <x14:dxf>
              <fill>
                <patternFill>
                  <bgColor rgb="FFFF0000"/>
                </patternFill>
              </fill>
            </x14:dxf>
          </x14:cfRule>
          <xm:sqref>E39</xm:sqref>
        </x14:conditionalFormatting>
        <x14:conditionalFormatting xmlns:xm="http://schemas.microsoft.com/office/excel/2006/main">
          <x14:cfRule type="containsText" priority="446" stopIfTrue="1" operator="containsText" text="Error" id="{88B3E62B-3ADA-4EC6-A708-A63EF337FA3D}">
            <xm:f>NOT(ISERROR(SEARCH("Error",'C:\Users\gcoates\AppData\Roaming\mdd_files\CreditSuisse\ExternalReporting\December31,2021\[time_series EN.xlsm]IB'!#REF!)))</xm:f>
            <x14:dxf>
              <fill>
                <patternFill>
                  <bgColor rgb="FFFF0000"/>
                </patternFill>
              </fill>
            </x14:dxf>
          </x14:cfRule>
          <xm:sqref>E20:E21</xm:sqref>
        </x14:conditionalFormatting>
        <x14:conditionalFormatting xmlns:xm="http://schemas.microsoft.com/office/excel/2006/main">
          <x14:cfRule type="containsText" priority="447" stopIfTrue="1" operator="containsText" text="Error" id="{266D7149-F9C9-456D-9C42-1EDCA961A566}">
            <xm:f>NOT(ISERROR(SEARCH("Error",'C:\Users\gcoates\AppData\Roaming\mdd_files\CreditSuisse\ExternalReporting\December31,2021\[time_series EN.xlsm]IB'!#REF!)))</xm:f>
            <x14:dxf>
              <fill>
                <patternFill>
                  <bgColor rgb="FFFF0000"/>
                </patternFill>
              </fill>
            </x14:dxf>
          </x14:cfRule>
          <xm:sqref>E19</xm:sqref>
        </x14:conditionalFormatting>
        <x14:conditionalFormatting xmlns:xm="http://schemas.microsoft.com/office/excel/2006/main">
          <x14:cfRule type="containsText" priority="425" stopIfTrue="1" operator="containsText" text="Error" id="{E8C52773-55F0-453A-AB1A-9A5363A006BE}">
            <xm:f>NOT(ISERROR(SEARCH("Error",'C:\Users\gcoates\AppData\Roaming\mdd_files\CreditSuisse\ExternalReporting\December31,2021\[time_series EN.xlsm]IB'!#REF!)))</xm:f>
            <x14:dxf>
              <fill>
                <patternFill>
                  <bgColor rgb="FFFF0000"/>
                </patternFill>
              </fill>
            </x14:dxf>
          </x14:cfRule>
          <xm:sqref>F19</xm:sqref>
        </x14:conditionalFormatting>
        <x14:conditionalFormatting xmlns:xm="http://schemas.microsoft.com/office/excel/2006/main">
          <x14:cfRule type="containsText" priority="403" stopIfTrue="1" operator="containsText" text="Error" id="{FF9D65DE-74E9-4BA9-BD99-D941AAA849B6}">
            <xm:f>NOT(ISERROR(SEARCH("Error",'C:\Users\gcoates\AppData\Roaming\mdd_files\CreditSuisse\ExternalReporting\December31,2021\[time_series EN.xlsm]IB Adj'!#REF!)))</xm:f>
            <x14:dxf>
              <fill>
                <patternFill>
                  <bgColor rgb="FFFF0000"/>
                </patternFill>
              </fill>
            </x14:dxf>
          </x14:cfRule>
          <xm:sqref>F39</xm:sqref>
        </x14:conditionalFormatting>
        <x14:conditionalFormatting xmlns:xm="http://schemas.microsoft.com/office/excel/2006/main">
          <x14:cfRule type="containsText" priority="424" stopIfTrue="1" operator="containsText" text="Error" id="{DE91A0F2-F520-44DE-ADFC-396BE3B5EBCE}">
            <xm:f>NOT(ISERROR(SEARCH("Error",'C:\Users\gcoates\AppData\Roaming\mdd_files\CreditSuisse\ExternalReporting\December31,2021\[time_series EN.xlsm]IB'!#REF!)))</xm:f>
            <x14:dxf>
              <fill>
                <patternFill>
                  <bgColor rgb="FFFF0000"/>
                </patternFill>
              </fill>
            </x14:dxf>
          </x14:cfRule>
          <xm:sqref>F20:F21</xm:sqref>
        </x14:conditionalFormatting>
        <x14:conditionalFormatting xmlns:xm="http://schemas.microsoft.com/office/excel/2006/main">
          <x14:cfRule type="containsText" priority="378" stopIfTrue="1" operator="containsText" text="Error" id="{E0B6AC00-9550-4F74-8259-743E2BB41E29}">
            <xm:f>NOT(ISERROR(SEARCH("Error",'C:\Users\gcoates\AppData\Roaming\mdd_files\CreditSuisse\ExternalReporting\December31,2021\[time_series EN.xlsm]IB Adj'!#REF!)))</xm:f>
            <x14:dxf>
              <fill>
                <patternFill>
                  <bgColor rgb="FFFF0000"/>
                </patternFill>
              </fill>
            </x14:dxf>
          </x14:cfRule>
          <xm:sqref>G43</xm:sqref>
        </x14:conditionalFormatting>
        <x14:conditionalFormatting xmlns:xm="http://schemas.microsoft.com/office/excel/2006/main">
          <x14:cfRule type="containsText" priority="370" stopIfTrue="1" operator="containsText" text="Error" id="{6A307F13-5FA6-4830-A90F-A6D624369C32}">
            <xm:f>NOT(ISERROR(SEARCH("Error",'C:\Users\gcoates\AppData\Roaming\mdd_files\CreditSuisse\ExternalReporting\December31,2021\[time_series EN.xlsm]IB Adj'!#REF!)))</xm:f>
            <x14:dxf>
              <fill>
                <patternFill>
                  <bgColor rgb="FFFF0000"/>
                </patternFill>
              </fill>
            </x14:dxf>
          </x14:cfRule>
          <xm:sqref>G42</xm:sqref>
        </x14:conditionalFormatting>
        <x14:conditionalFormatting xmlns:xm="http://schemas.microsoft.com/office/excel/2006/main">
          <x14:cfRule type="containsText" priority="386" stopIfTrue="1" operator="containsText" text="Error" id="{8EA6428C-3F87-406F-9282-375B86419B70}">
            <xm:f>NOT(ISERROR(SEARCH("Error",'C:\Users\gcoates\AppData\Roaming\mdd_files\CreditSuisse\ExternalReporting\December31,2021\[time_series EN.xlsm]IB'!#REF!)))</xm:f>
            <x14:dxf>
              <fill>
                <patternFill>
                  <bgColor rgb="FFFF0000"/>
                </patternFill>
              </fill>
            </x14:dxf>
          </x14:cfRule>
          <xm:sqref>G20:G21</xm:sqref>
        </x14:conditionalFormatting>
        <x14:conditionalFormatting xmlns:xm="http://schemas.microsoft.com/office/excel/2006/main">
          <x14:cfRule type="containsText" priority="387" stopIfTrue="1" operator="containsText" text="Error" id="{9A03A4C9-C217-4279-ACA8-69F69C4D5AAD}">
            <xm:f>NOT(ISERROR(SEARCH("Error",'C:\Users\gcoates\AppData\Roaming\mdd_files\CreditSuisse\ExternalReporting\December31,2021\[time_series EN.xlsm]IB'!#REF!)))</xm:f>
            <x14:dxf>
              <fill>
                <patternFill>
                  <bgColor rgb="FFFF0000"/>
                </patternFill>
              </fill>
            </x14:dxf>
          </x14:cfRule>
          <xm:sqref>G19</xm:sqref>
        </x14:conditionalFormatting>
        <x14:conditionalFormatting xmlns:xm="http://schemas.microsoft.com/office/excel/2006/main">
          <x14:cfRule type="containsText" priority="343" stopIfTrue="1" operator="containsText" text="Error" id="{679CAD8B-0008-4EF5-9400-DB9010624ED9}">
            <xm:f>NOT(ISERROR(SEARCH("Error",'C:\Users\gcoates\AppData\Roaming\mdd_files\CreditSuisse\ExternalReporting\December31,2021\[time_series EN.xlsm]IB Adj'!#REF!)))</xm:f>
            <x14:dxf>
              <fill>
                <patternFill>
                  <bgColor rgb="FFFF0000"/>
                </patternFill>
              </fill>
            </x14:dxf>
          </x14:cfRule>
          <xm:sqref>I33</xm:sqref>
        </x14:conditionalFormatting>
        <x14:conditionalFormatting xmlns:xm="http://schemas.microsoft.com/office/excel/2006/main">
          <x14:cfRule type="containsText" priority="341" stopIfTrue="1" operator="containsText" text="Error" id="{154CF008-E24F-4A3E-B111-E57427B9463D}">
            <xm:f>NOT(ISERROR(SEARCH("Error",'C:\Users\gcoates\AppData\Roaming\mdd_files\CreditSuisse\ExternalReporting\December31,2021\[time_series EN.xlsm]IB Adj'!#REF!)))</xm:f>
            <x14:dxf>
              <fill>
                <patternFill>
                  <bgColor rgb="FFFF0000"/>
                </patternFill>
              </fill>
            </x14:dxf>
          </x14:cfRule>
          <xm:sqref>I39</xm:sqref>
        </x14:conditionalFormatting>
        <x14:conditionalFormatting xmlns:xm="http://schemas.microsoft.com/office/excel/2006/main">
          <x14:cfRule type="containsText" priority="339" stopIfTrue="1" operator="containsText" text="Error" id="{6C1229A3-C2F6-4FE2-818E-5AC4E5BE6F54}">
            <xm:f>NOT(ISERROR(SEARCH("Error",'C:\Users\gcoates\AppData\Roaming\mdd_files\CreditSuisse\ExternalReporting\December31,2021\[time_series EN.xlsm]IB Adj'!#REF!)))</xm:f>
            <x14:dxf>
              <fill>
                <patternFill>
                  <bgColor rgb="FFFF0000"/>
                </patternFill>
              </fill>
            </x14:dxf>
          </x14:cfRule>
          <xm:sqref>I38</xm:sqref>
        </x14:conditionalFormatting>
        <x14:conditionalFormatting xmlns:xm="http://schemas.microsoft.com/office/excel/2006/main">
          <x14:cfRule type="containsText" priority="338" stopIfTrue="1" operator="containsText" text="Error" id="{F487380B-203B-4EEF-AE90-B39F92417ADE}">
            <xm:f>NOT(ISERROR(SEARCH("Error",'C:\Users\gcoates\AppData\Roaming\mdd_files\CreditSuisse\ExternalReporting\December31,2021\[time_series EN.xlsm]IB Adj'!#REF!)))</xm:f>
            <x14:dxf>
              <fill>
                <patternFill>
                  <bgColor rgb="FFFF0000"/>
                </patternFill>
              </fill>
            </x14:dxf>
          </x14:cfRule>
          <xm:sqref>I43</xm:sqref>
        </x14:conditionalFormatting>
        <x14:conditionalFormatting xmlns:xm="http://schemas.microsoft.com/office/excel/2006/main">
          <x14:cfRule type="containsText" priority="336" stopIfTrue="1" operator="containsText" text="Error" id="{3478EE3B-688A-4C96-B694-98EDFE096499}">
            <xm:f>NOT(ISERROR(SEARCH("Error",'C:\Users\gcoates\AppData\Roaming\mdd_files\CreditSuisse\ExternalReporting\December31,2021\[time_series EN.xlsm]IB Adj'!#REF!)))</xm:f>
            <x14:dxf>
              <fill>
                <patternFill>
                  <bgColor rgb="FFFF0000"/>
                </patternFill>
              </fill>
            </x14:dxf>
          </x14:cfRule>
          <xm:sqref>I47</xm:sqref>
        </x14:conditionalFormatting>
        <x14:conditionalFormatting xmlns:xm="http://schemas.microsoft.com/office/excel/2006/main">
          <x14:cfRule type="containsText" priority="333" stopIfTrue="1" operator="containsText" text="Error" id="{3C52A7DD-CCE1-4CE7-BFEA-7BDAEDCC01D1}">
            <xm:f>NOT(ISERROR(SEARCH("Error",'C:\Users\gcoates\AppData\Roaming\mdd_files\CreditSuisse\ExternalReporting\December31,2021\[time_series EN.xlsm]IB Adj'!#REF!)))</xm:f>
            <x14:dxf>
              <fill>
                <patternFill>
                  <bgColor rgb="FFFF0000"/>
                </patternFill>
              </fill>
            </x14:dxf>
          </x14:cfRule>
          <xm:sqref>I48</xm:sqref>
        </x14:conditionalFormatting>
        <x14:conditionalFormatting xmlns:xm="http://schemas.microsoft.com/office/excel/2006/main">
          <x14:cfRule type="containsText" priority="330" stopIfTrue="1" operator="containsText" text="Error" id="{84828E42-096E-4A3D-BA1C-BB5998E33970}">
            <xm:f>NOT(ISERROR(SEARCH("Error",'C:\Users\gcoates\AppData\Roaming\mdd_files\CreditSuisse\ExternalReporting\December31,2021\[time_series EN.xlsm]IB Adj'!#REF!)))</xm:f>
            <x14:dxf>
              <fill>
                <patternFill>
                  <bgColor rgb="FFFF0000"/>
                </patternFill>
              </fill>
            </x14:dxf>
          </x14:cfRule>
          <xm:sqref>I42</xm:sqref>
        </x14:conditionalFormatting>
        <x14:conditionalFormatting xmlns:xm="http://schemas.microsoft.com/office/excel/2006/main">
          <x14:cfRule type="containsText" priority="327" stopIfTrue="1" operator="containsText" text="Error" id="{49993B9E-152C-484F-9130-EA0BDA72537C}">
            <xm:f>NOT(ISERROR(SEARCH("Error",'C:\Users\gcoates\AppData\Roaming\mdd_files\CreditSuisse\ExternalReporting\December31,2021\[time_series EN.xlsm]IB Adj'!#REF!)))</xm:f>
            <x14:dxf>
              <fill>
                <patternFill>
                  <bgColor rgb="FFFF0000"/>
                </patternFill>
              </fill>
            </x14:dxf>
          </x14:cfRule>
          <xm:sqref>H33</xm:sqref>
        </x14:conditionalFormatting>
        <x14:conditionalFormatting xmlns:xm="http://schemas.microsoft.com/office/excel/2006/main">
          <x14:cfRule type="containsText" priority="325" stopIfTrue="1" operator="containsText" text="Error" id="{48BF14BD-BE4B-48D4-9484-A02A44103287}">
            <xm:f>NOT(ISERROR(SEARCH("Error",'C:\Users\gcoates\AppData\Roaming\mdd_files\CreditSuisse\ExternalReporting\December31,2021\[time_series EN.xlsm]IB Adj'!#REF!)))</xm:f>
            <x14:dxf>
              <fill>
                <patternFill>
                  <bgColor rgb="FFFF0000"/>
                </patternFill>
              </fill>
            </x14:dxf>
          </x14:cfRule>
          <xm:sqref>H39</xm:sqref>
        </x14:conditionalFormatting>
        <x14:conditionalFormatting xmlns:xm="http://schemas.microsoft.com/office/excel/2006/main">
          <x14:cfRule type="containsText" priority="323" stopIfTrue="1" operator="containsText" text="Error" id="{CB125053-A8E9-47DD-8BFF-D93CF20A5B38}">
            <xm:f>NOT(ISERROR(SEARCH("Error",'C:\Users\gcoates\AppData\Roaming\mdd_files\CreditSuisse\ExternalReporting\December31,2021\[time_series EN.xlsm]IB Adj'!#REF!)))</xm:f>
            <x14:dxf>
              <fill>
                <patternFill>
                  <bgColor rgb="FFFF0000"/>
                </patternFill>
              </fill>
            </x14:dxf>
          </x14:cfRule>
          <xm:sqref>H38</xm:sqref>
        </x14:conditionalFormatting>
        <x14:conditionalFormatting xmlns:xm="http://schemas.microsoft.com/office/excel/2006/main">
          <x14:cfRule type="containsText" priority="322" stopIfTrue="1" operator="containsText" text="Error" id="{BE9D0FD0-47C5-499F-952D-2D9652FC99BE}">
            <xm:f>NOT(ISERROR(SEARCH("Error",'C:\Users\gcoates\AppData\Roaming\mdd_files\CreditSuisse\ExternalReporting\December31,2021\[time_series EN.xlsm]IB Adj'!#REF!)))</xm:f>
            <x14:dxf>
              <fill>
                <patternFill>
                  <bgColor rgb="FFFF0000"/>
                </patternFill>
              </fill>
            </x14:dxf>
          </x14:cfRule>
          <xm:sqref>H43</xm:sqref>
        </x14:conditionalFormatting>
        <x14:conditionalFormatting xmlns:xm="http://schemas.microsoft.com/office/excel/2006/main">
          <x14:cfRule type="containsText" priority="320" stopIfTrue="1" operator="containsText" text="Error" id="{565A6D11-58EA-47EB-BF51-ADABEA1B4C15}">
            <xm:f>NOT(ISERROR(SEARCH("Error",'C:\Users\gcoates\AppData\Roaming\mdd_files\CreditSuisse\ExternalReporting\December31,2021\[time_series EN.xlsm]IB Adj'!#REF!)))</xm:f>
            <x14:dxf>
              <fill>
                <patternFill>
                  <bgColor rgb="FFFF0000"/>
                </patternFill>
              </fill>
            </x14:dxf>
          </x14:cfRule>
          <xm:sqref>H47</xm:sqref>
        </x14:conditionalFormatting>
        <x14:conditionalFormatting xmlns:xm="http://schemas.microsoft.com/office/excel/2006/main">
          <x14:cfRule type="containsText" priority="317" stopIfTrue="1" operator="containsText" text="Error" id="{1BA56412-83B4-49A8-ABF9-2802C6C775E4}">
            <xm:f>NOT(ISERROR(SEARCH("Error",'C:\Users\gcoates\AppData\Roaming\mdd_files\CreditSuisse\ExternalReporting\December31,2021\[time_series EN.xlsm]IB Adj'!#REF!)))</xm:f>
            <x14:dxf>
              <fill>
                <patternFill>
                  <bgColor rgb="FFFF0000"/>
                </patternFill>
              </fill>
            </x14:dxf>
          </x14:cfRule>
          <xm:sqref>H48</xm:sqref>
        </x14:conditionalFormatting>
        <x14:conditionalFormatting xmlns:xm="http://schemas.microsoft.com/office/excel/2006/main">
          <x14:cfRule type="containsText" priority="314" stopIfTrue="1" operator="containsText" text="Error" id="{A7FE67B6-8708-4B5F-84DB-FC3E726FAEB0}">
            <xm:f>NOT(ISERROR(SEARCH("Error",'C:\Users\gcoates\AppData\Roaming\mdd_files\CreditSuisse\ExternalReporting\December31,2021\[time_series EN.xlsm]IB Adj'!#REF!)))</xm:f>
            <x14:dxf>
              <fill>
                <patternFill>
                  <bgColor rgb="FFFF0000"/>
                </patternFill>
              </fill>
            </x14:dxf>
          </x14:cfRule>
          <xm:sqref>H42</xm:sqref>
        </x14:conditionalFormatting>
        <x14:conditionalFormatting xmlns:xm="http://schemas.microsoft.com/office/excel/2006/main">
          <x14:cfRule type="containsText" priority="346" stopIfTrue="1" operator="containsText" text="Error" id="{EC956648-2BF3-4439-8B91-9A402AF48CF3}">
            <xm:f>NOT(ISERROR(SEARCH("Error",'C:\Users\gcoates\AppData\Roaming\mdd_files\CreditSuisse\ExternalReporting\December31,2021\[time_series EN.xlsm]IB'!#REF!)))</xm:f>
            <x14:dxf>
              <fill>
                <patternFill>
                  <bgColor rgb="FFFF0000"/>
                </patternFill>
              </fill>
            </x14:dxf>
          </x14:cfRule>
          <xm:sqref>H20:I21</xm:sqref>
        </x14:conditionalFormatting>
        <x14:conditionalFormatting xmlns:xm="http://schemas.microsoft.com/office/excel/2006/main">
          <x14:cfRule type="containsText" priority="347" stopIfTrue="1" operator="containsText" text="Error" id="{04DE5AA7-A35D-4D0C-B49C-38E04520318B}">
            <xm:f>NOT(ISERROR(SEARCH("Error",'C:\Users\gcoates\AppData\Roaming\mdd_files\CreditSuisse\ExternalReporting\December31,2021\[time_series EN.xlsm]IB'!#REF!)))</xm:f>
            <x14:dxf>
              <fill>
                <patternFill>
                  <bgColor rgb="FFFF0000"/>
                </patternFill>
              </fill>
            </x14:dxf>
          </x14:cfRule>
          <xm:sqref>H19:I19</xm:sqref>
        </x14:conditionalFormatting>
        <x14:conditionalFormatting xmlns:xm="http://schemas.microsoft.com/office/excel/2006/main">
          <x14:cfRule type="containsText" priority="302" stopIfTrue="1" operator="containsText" text="Error" id="{F4C52A72-FBA9-4F3C-ADD6-5869CD669F9C}">
            <xm:f>NOT(ISERROR(SEARCH("Error",'C:\Users\gcoates\AppData\Roaming\mdd_files\CreditSuisse\ExternalReporting\December31,2021\[time_series EN.xlsm]IB Adj'!#REF!)))</xm:f>
            <x14:dxf>
              <fill>
                <patternFill>
                  <bgColor rgb="FFFF0000"/>
                </patternFill>
              </fill>
            </x14:dxf>
          </x14:cfRule>
          <xm:sqref>J33</xm:sqref>
        </x14:conditionalFormatting>
        <x14:conditionalFormatting xmlns:xm="http://schemas.microsoft.com/office/excel/2006/main">
          <x14:cfRule type="containsText" priority="300" stopIfTrue="1" operator="containsText" text="Error" id="{78CF4B72-BAE4-4E49-BDBE-53BDB9E15C2D}">
            <xm:f>NOT(ISERROR(SEARCH("Error",'C:\Users\gcoates\AppData\Roaming\mdd_files\CreditSuisse\ExternalReporting\December31,2021\[time_series EN.xlsm]IB Adj'!#REF!)))</xm:f>
            <x14:dxf>
              <fill>
                <patternFill>
                  <bgColor rgb="FFFF0000"/>
                </patternFill>
              </fill>
            </x14:dxf>
          </x14:cfRule>
          <xm:sqref>J39</xm:sqref>
        </x14:conditionalFormatting>
        <x14:conditionalFormatting xmlns:xm="http://schemas.microsoft.com/office/excel/2006/main">
          <x14:cfRule type="containsText" priority="298" stopIfTrue="1" operator="containsText" text="Error" id="{EA11D348-CE9A-416C-8D15-E733613A7FCF}">
            <xm:f>NOT(ISERROR(SEARCH("Error",'C:\Users\gcoates\AppData\Roaming\mdd_files\CreditSuisse\ExternalReporting\December31,2021\[time_series EN.xlsm]IB Adj'!#REF!)))</xm:f>
            <x14:dxf>
              <fill>
                <patternFill>
                  <bgColor rgb="FFFF0000"/>
                </patternFill>
              </fill>
            </x14:dxf>
          </x14:cfRule>
          <xm:sqref>J38</xm:sqref>
        </x14:conditionalFormatting>
        <x14:conditionalFormatting xmlns:xm="http://schemas.microsoft.com/office/excel/2006/main">
          <x14:cfRule type="containsText" priority="297" stopIfTrue="1" operator="containsText" text="Error" id="{4EA6CDB5-BC8F-47BE-91CE-D1D5B08C4CC2}">
            <xm:f>NOT(ISERROR(SEARCH("Error",'C:\Users\gcoates\AppData\Roaming\mdd_files\CreditSuisse\ExternalReporting\December31,2021\[time_series EN.xlsm]IB Adj'!#REF!)))</xm:f>
            <x14:dxf>
              <fill>
                <patternFill>
                  <bgColor rgb="FFFF0000"/>
                </patternFill>
              </fill>
            </x14:dxf>
          </x14:cfRule>
          <xm:sqref>J43</xm:sqref>
        </x14:conditionalFormatting>
        <x14:conditionalFormatting xmlns:xm="http://schemas.microsoft.com/office/excel/2006/main">
          <x14:cfRule type="containsText" priority="295" stopIfTrue="1" operator="containsText" text="Error" id="{0E9D34FD-1EDD-48FB-88C1-56C09B03B977}">
            <xm:f>NOT(ISERROR(SEARCH("Error",'C:\Users\gcoates\AppData\Roaming\mdd_files\CreditSuisse\ExternalReporting\December31,2021\[time_series EN.xlsm]IB Adj'!#REF!)))</xm:f>
            <x14:dxf>
              <fill>
                <patternFill>
                  <bgColor rgb="FFFF0000"/>
                </patternFill>
              </fill>
            </x14:dxf>
          </x14:cfRule>
          <xm:sqref>J47</xm:sqref>
        </x14:conditionalFormatting>
        <x14:conditionalFormatting xmlns:xm="http://schemas.microsoft.com/office/excel/2006/main">
          <x14:cfRule type="containsText" priority="292" stopIfTrue="1" operator="containsText" text="Error" id="{C9745983-363B-4B7E-A2DE-ECC932F1FEF9}">
            <xm:f>NOT(ISERROR(SEARCH("Error",'C:\Users\gcoates\AppData\Roaming\mdd_files\CreditSuisse\ExternalReporting\December31,2021\[time_series EN.xlsm]IB Adj'!#REF!)))</xm:f>
            <x14:dxf>
              <fill>
                <patternFill>
                  <bgColor rgb="FFFF0000"/>
                </patternFill>
              </fill>
            </x14:dxf>
          </x14:cfRule>
          <xm:sqref>J48</xm:sqref>
        </x14:conditionalFormatting>
        <x14:conditionalFormatting xmlns:xm="http://schemas.microsoft.com/office/excel/2006/main">
          <x14:cfRule type="containsText" priority="289" stopIfTrue="1" operator="containsText" text="Error" id="{8AC15BB5-56B2-42C1-9928-DAA0AD160E4C}">
            <xm:f>NOT(ISERROR(SEARCH("Error",'C:\Users\gcoates\AppData\Roaming\mdd_files\CreditSuisse\ExternalReporting\December31,2021\[time_series EN.xlsm]IB Adj'!#REF!)))</xm:f>
            <x14:dxf>
              <fill>
                <patternFill>
                  <bgColor rgb="FFFF0000"/>
                </patternFill>
              </fill>
            </x14:dxf>
          </x14:cfRule>
          <xm:sqref>J42</xm:sqref>
        </x14:conditionalFormatting>
        <x14:conditionalFormatting xmlns:xm="http://schemas.microsoft.com/office/excel/2006/main">
          <x14:cfRule type="containsText" priority="307" stopIfTrue="1" operator="containsText" text="Error" id="{5D47F3BD-F8CF-4620-96AE-E401AE47201D}">
            <xm:f>NOT(ISERROR(SEARCH("Error",'C:\Users\gcoates\AppData\Roaming\mdd_files\CreditSuisse\ExternalReporting\December31,2021\[time_series EN.xlsm]IB'!#REF!)))</xm:f>
            <x14:dxf>
              <fill>
                <patternFill>
                  <bgColor rgb="FFFF0000"/>
                </patternFill>
              </fill>
            </x14:dxf>
          </x14:cfRule>
          <xm:sqref>J20:J21</xm:sqref>
        </x14:conditionalFormatting>
        <x14:conditionalFormatting xmlns:xm="http://schemas.microsoft.com/office/excel/2006/main">
          <x14:cfRule type="containsText" priority="308" stopIfTrue="1" operator="containsText" text="Error" id="{BBE0FECA-3DF3-4B14-BF5C-4C787E674228}">
            <xm:f>NOT(ISERROR(SEARCH("Error",'C:\Users\gcoates\AppData\Roaming\mdd_files\CreditSuisse\ExternalReporting\December31,2021\[time_series EN.xlsm]IB'!#REF!)))</xm:f>
            <x14:dxf>
              <fill>
                <patternFill>
                  <bgColor rgb="FFFF0000"/>
                </patternFill>
              </fill>
            </x14:dxf>
          </x14:cfRule>
          <xm:sqref>J19</xm:sqref>
        </x14:conditionalFormatting>
        <x14:conditionalFormatting xmlns:xm="http://schemas.microsoft.com/office/excel/2006/main">
          <x14:cfRule type="containsText" priority="285" stopIfTrue="1" operator="containsText" text="Error" id="{C747468B-D5CD-417D-9AF8-10D157BB4444}">
            <xm:f>NOT(ISERROR(SEARCH("Error",'C:\Users\gcoates\AppData\Roaming\mdd_files\CreditSuisse\ExternalReporting\December31,2021\[time_series EN.xlsm]IB'!#REF!)))</xm:f>
            <x14:dxf>
              <fill>
                <patternFill>
                  <bgColor rgb="FFFF0000"/>
                </patternFill>
              </fill>
            </x14:dxf>
          </x14:cfRule>
          <xm:sqref>K19</xm:sqref>
        </x14:conditionalFormatting>
        <x14:conditionalFormatting xmlns:xm="http://schemas.microsoft.com/office/excel/2006/main">
          <x14:cfRule type="containsText" priority="264" stopIfTrue="1" operator="containsText" text="Error" id="{D410DA63-B115-4D3B-9178-689F17AB27DB}">
            <xm:f>NOT(ISERROR(SEARCH("Error",'C:\Users\gcoates\AppData\Roaming\mdd_files\CreditSuisse\ExternalReporting\December31,2021\[time_series EN.xlsm]IB Adj'!#REF!)))</xm:f>
            <x14:dxf>
              <fill>
                <patternFill>
                  <bgColor rgb="FFFF0000"/>
                </patternFill>
              </fill>
            </x14:dxf>
          </x14:cfRule>
          <xm:sqref>K33</xm:sqref>
        </x14:conditionalFormatting>
        <x14:conditionalFormatting xmlns:xm="http://schemas.microsoft.com/office/excel/2006/main">
          <x14:cfRule type="containsText" priority="262" stopIfTrue="1" operator="containsText" text="Error" id="{1E74EF61-825C-4F8B-A259-9A8D5A3DE1DD}">
            <xm:f>NOT(ISERROR(SEARCH("Error",'C:\Users\gcoates\AppData\Roaming\mdd_files\CreditSuisse\ExternalReporting\December31,2021\[time_series EN.xlsm]IB Adj'!#REF!)))</xm:f>
            <x14:dxf>
              <fill>
                <patternFill>
                  <bgColor rgb="FFFF0000"/>
                </patternFill>
              </fill>
            </x14:dxf>
          </x14:cfRule>
          <xm:sqref>K39</xm:sqref>
        </x14:conditionalFormatting>
        <x14:conditionalFormatting xmlns:xm="http://schemas.microsoft.com/office/excel/2006/main">
          <x14:cfRule type="containsText" priority="260" stopIfTrue="1" operator="containsText" text="Error" id="{63FEB007-0E80-426C-A859-AF84AD338115}">
            <xm:f>NOT(ISERROR(SEARCH("Error",'C:\Users\gcoates\AppData\Roaming\mdd_files\CreditSuisse\ExternalReporting\December31,2021\[time_series EN.xlsm]IB Adj'!#REF!)))</xm:f>
            <x14:dxf>
              <fill>
                <patternFill>
                  <bgColor rgb="FFFF0000"/>
                </patternFill>
              </fill>
            </x14:dxf>
          </x14:cfRule>
          <xm:sqref>K38</xm:sqref>
        </x14:conditionalFormatting>
        <x14:conditionalFormatting xmlns:xm="http://schemas.microsoft.com/office/excel/2006/main">
          <x14:cfRule type="containsText" priority="257" stopIfTrue="1" operator="containsText" text="Error" id="{770FE4EA-EBBD-4100-8ABA-8F77E964B7E5}">
            <xm:f>NOT(ISERROR(SEARCH("Error",'C:\Users\gcoates\AppData\Roaming\mdd_files\CreditSuisse\ExternalReporting\December31,2021\[time_series EN.xlsm]IB Adj'!#REF!)))</xm:f>
            <x14:dxf>
              <fill>
                <patternFill>
                  <bgColor rgb="FFFF0000"/>
                </patternFill>
              </fill>
            </x14:dxf>
          </x14:cfRule>
          <xm:sqref>K47</xm:sqref>
        </x14:conditionalFormatting>
        <x14:conditionalFormatting xmlns:xm="http://schemas.microsoft.com/office/excel/2006/main">
          <x14:cfRule type="containsText" priority="251" stopIfTrue="1" operator="containsText" text="Error" id="{80D942C1-C70B-4CE0-98E6-600910634A45}">
            <xm:f>NOT(ISERROR(SEARCH("Error",'C:\Users\gcoates\AppData\Roaming\mdd_files\CreditSuisse\ExternalReporting\December31,2021\[time_series EN.xlsm]IB Adj'!#REF!)))</xm:f>
            <x14:dxf>
              <fill>
                <patternFill>
                  <bgColor rgb="FFFF0000"/>
                </patternFill>
              </fill>
            </x14:dxf>
          </x14:cfRule>
          <xm:sqref>K42</xm:sqref>
        </x14:conditionalFormatting>
        <x14:conditionalFormatting xmlns:xm="http://schemas.microsoft.com/office/excel/2006/main">
          <x14:cfRule type="containsText" priority="259" stopIfTrue="1" operator="containsText" text="Error" id="{9D649794-2A2F-4939-8779-C130F5050D45}">
            <xm:f>NOT(ISERROR(SEARCH("Error",'C:\Users\gcoates\AppData\Roaming\mdd_files\CreditSuisse\ExternalReporting\December31,2021\[time_series EN.xlsm]IB Adj'!#REF!)))</xm:f>
            <x14:dxf>
              <fill>
                <patternFill>
                  <bgColor rgb="FFFF0000"/>
                </patternFill>
              </fill>
            </x14:dxf>
          </x14:cfRule>
          <xm:sqref>K43</xm:sqref>
        </x14:conditionalFormatting>
        <x14:conditionalFormatting xmlns:xm="http://schemas.microsoft.com/office/excel/2006/main">
          <x14:cfRule type="containsText" priority="254" stopIfTrue="1" operator="containsText" text="Error" id="{0082C024-51E3-4666-B5E8-79DA044A76A1}">
            <xm:f>NOT(ISERROR(SEARCH("Error",'C:\Users\gcoates\AppData\Roaming\mdd_files\CreditSuisse\ExternalReporting\December31,2021\[time_series EN.xlsm]IB Adj'!#REF!)))</xm:f>
            <x14:dxf>
              <fill>
                <patternFill>
                  <bgColor rgb="FFFF0000"/>
                </patternFill>
              </fill>
            </x14:dxf>
          </x14:cfRule>
          <xm:sqref>K48</xm:sqref>
        </x14:conditionalFormatting>
        <x14:conditionalFormatting xmlns:xm="http://schemas.microsoft.com/office/excel/2006/main">
          <x14:cfRule type="containsText" priority="284" stopIfTrue="1" operator="containsText" text="Error" id="{0917B870-4BE7-491E-9C3B-EE55AF4C2025}">
            <xm:f>NOT(ISERROR(SEARCH("Error",'C:\Users\gcoates\AppData\Roaming\mdd_files\CreditSuisse\ExternalReporting\December31,2021\[time_series EN.xlsm]IB'!#REF!)))</xm:f>
            <x14:dxf>
              <fill>
                <patternFill>
                  <bgColor rgb="FFFF0000"/>
                </patternFill>
              </fill>
            </x14:dxf>
          </x14:cfRule>
          <xm:sqref>K20:K21</xm:sqref>
        </x14:conditionalFormatting>
        <x14:conditionalFormatting xmlns:xm="http://schemas.microsoft.com/office/excel/2006/main">
          <x14:cfRule type="containsText" priority="241" stopIfTrue="1" operator="containsText" text="Error" id="{322BC93F-F024-4C53-9E22-ABFA8C1A7C33}">
            <xm:f>NOT(ISERROR(SEARCH("Error",'C:\Users\gcoates\AppData\Roaming\mdd_files\CreditSuisse\ExternalReporting\December31,2021\[time_series EN.xlsm]IB Adj'!#REF!)))</xm:f>
            <x14:dxf>
              <fill>
                <patternFill>
                  <bgColor rgb="FFFF0000"/>
                </patternFill>
              </fill>
            </x14:dxf>
          </x14:cfRule>
          <xm:sqref>L33</xm:sqref>
        </x14:conditionalFormatting>
        <x14:conditionalFormatting xmlns:xm="http://schemas.microsoft.com/office/excel/2006/main">
          <x14:cfRule type="containsText" priority="239" stopIfTrue="1" operator="containsText" text="Error" id="{E7A30C28-EE98-463E-895B-BE770699B166}">
            <xm:f>NOT(ISERROR(SEARCH("Error",'C:\Users\gcoates\AppData\Roaming\mdd_files\CreditSuisse\ExternalReporting\December31,2021\[time_series EN.xlsm]IB Adj'!#REF!)))</xm:f>
            <x14:dxf>
              <fill>
                <patternFill>
                  <bgColor rgb="FFFF0000"/>
                </patternFill>
              </fill>
            </x14:dxf>
          </x14:cfRule>
          <xm:sqref>L39</xm:sqref>
        </x14:conditionalFormatting>
        <x14:conditionalFormatting xmlns:xm="http://schemas.microsoft.com/office/excel/2006/main">
          <x14:cfRule type="containsText" priority="237" stopIfTrue="1" operator="containsText" text="Error" id="{96F460EC-5DFE-47B6-82CE-1036B0387F15}">
            <xm:f>NOT(ISERROR(SEARCH("Error",'C:\Users\gcoates\AppData\Roaming\mdd_files\CreditSuisse\ExternalReporting\December31,2021\[time_series EN.xlsm]IB Adj'!#REF!)))</xm:f>
            <x14:dxf>
              <fill>
                <patternFill>
                  <bgColor rgb="FFFF0000"/>
                </patternFill>
              </fill>
            </x14:dxf>
          </x14:cfRule>
          <xm:sqref>L38</xm:sqref>
        </x14:conditionalFormatting>
        <x14:conditionalFormatting xmlns:xm="http://schemas.microsoft.com/office/excel/2006/main">
          <x14:cfRule type="containsText" priority="236" stopIfTrue="1" operator="containsText" text="Error" id="{BECD9067-A9E1-490B-A238-0043F7E6EA57}">
            <xm:f>NOT(ISERROR(SEARCH("Error",'C:\Users\gcoates\AppData\Roaming\mdd_files\CreditSuisse\ExternalReporting\December31,2021\[time_series EN.xlsm]IB Adj'!#REF!)))</xm:f>
            <x14:dxf>
              <fill>
                <patternFill>
                  <bgColor rgb="FFFF0000"/>
                </patternFill>
              </fill>
            </x14:dxf>
          </x14:cfRule>
          <xm:sqref>L43</xm:sqref>
        </x14:conditionalFormatting>
        <x14:conditionalFormatting xmlns:xm="http://schemas.microsoft.com/office/excel/2006/main">
          <x14:cfRule type="containsText" priority="234" stopIfTrue="1" operator="containsText" text="Error" id="{36D08608-4A31-4F15-B62B-BC339A0806C6}">
            <xm:f>NOT(ISERROR(SEARCH("Error",'C:\Users\gcoates\AppData\Roaming\mdd_files\CreditSuisse\ExternalReporting\December31,2021\[time_series EN.xlsm]IB Adj'!#REF!)))</xm:f>
            <x14:dxf>
              <fill>
                <patternFill>
                  <bgColor rgb="FFFF0000"/>
                </patternFill>
              </fill>
            </x14:dxf>
          </x14:cfRule>
          <xm:sqref>L47</xm:sqref>
        </x14:conditionalFormatting>
        <x14:conditionalFormatting xmlns:xm="http://schemas.microsoft.com/office/excel/2006/main">
          <x14:cfRule type="containsText" priority="231" stopIfTrue="1" operator="containsText" text="Error" id="{29510C71-8070-47F7-8495-70CE81D7FA2C}">
            <xm:f>NOT(ISERROR(SEARCH("Error",'C:\Users\gcoates\AppData\Roaming\mdd_files\CreditSuisse\ExternalReporting\December31,2021\[time_series EN.xlsm]IB Adj'!#REF!)))</xm:f>
            <x14:dxf>
              <fill>
                <patternFill>
                  <bgColor rgb="FFFF0000"/>
                </patternFill>
              </fill>
            </x14:dxf>
          </x14:cfRule>
          <xm:sqref>L48</xm:sqref>
        </x14:conditionalFormatting>
        <x14:conditionalFormatting xmlns:xm="http://schemas.microsoft.com/office/excel/2006/main">
          <x14:cfRule type="containsText" priority="228" stopIfTrue="1" operator="containsText" text="Error" id="{EB4381CA-68AE-4F43-8616-59BE45490115}">
            <xm:f>NOT(ISERROR(SEARCH("Error",'C:\Users\gcoates\AppData\Roaming\mdd_files\CreditSuisse\ExternalReporting\December31,2021\[time_series EN.xlsm]IB Adj'!#REF!)))</xm:f>
            <x14:dxf>
              <fill>
                <patternFill>
                  <bgColor rgb="FFFF0000"/>
                </patternFill>
              </fill>
            </x14:dxf>
          </x14:cfRule>
          <xm:sqref>L42</xm:sqref>
        </x14:conditionalFormatting>
        <x14:conditionalFormatting xmlns:xm="http://schemas.microsoft.com/office/excel/2006/main">
          <x14:cfRule type="containsText" priority="245" stopIfTrue="1" operator="containsText" text="Error" id="{078BA630-7323-4565-AC66-2962251D1E53}">
            <xm:f>NOT(ISERROR(SEARCH("Error",'C:\Users\gcoates\AppData\Roaming\mdd_files\CreditSuisse\ExternalReporting\December31,2021\[time_series EN.xlsm]IB'!#REF!)))</xm:f>
            <x14:dxf>
              <fill>
                <patternFill>
                  <bgColor rgb="FFFF0000"/>
                </patternFill>
              </fill>
            </x14:dxf>
          </x14:cfRule>
          <xm:sqref>L20:L21</xm:sqref>
        </x14:conditionalFormatting>
        <x14:conditionalFormatting xmlns:xm="http://schemas.microsoft.com/office/excel/2006/main">
          <x14:cfRule type="containsText" priority="246" stopIfTrue="1" operator="containsText" text="Error" id="{DB9F9109-ABCD-4541-9EA5-D0389745CD0B}">
            <xm:f>NOT(ISERROR(SEARCH("Error",'C:\Users\gcoates\AppData\Roaming\mdd_files\CreditSuisse\ExternalReporting\December31,2021\[time_series EN.xlsm]IB'!#REF!)))</xm:f>
            <x14:dxf>
              <fill>
                <patternFill>
                  <bgColor rgb="FFFF0000"/>
                </patternFill>
              </fill>
            </x14:dxf>
          </x14:cfRule>
          <xm:sqref>L19</xm:sqref>
        </x14:conditionalFormatting>
        <x14:conditionalFormatting xmlns:xm="http://schemas.microsoft.com/office/excel/2006/main">
          <x14:cfRule type="containsText" priority="199" stopIfTrue="1" operator="containsText" text="Error" id="{3DC1780C-C9F7-4750-961B-8E4DFAD0FFC9}">
            <xm:f>NOT(ISERROR(SEARCH("Error",'C:\Users\gcoates\AppData\Roaming\mdd_files\CreditSuisse\ExternalReporting\December31,2021\[time_series EN.xlsm]IB Adj'!#REF!)))</xm:f>
            <x14:dxf>
              <fill>
                <patternFill>
                  <bgColor rgb="FFFF0000"/>
                </patternFill>
              </fill>
            </x14:dxf>
          </x14:cfRule>
          <xm:sqref>N33</xm:sqref>
        </x14:conditionalFormatting>
        <x14:conditionalFormatting xmlns:xm="http://schemas.microsoft.com/office/excel/2006/main">
          <x14:cfRule type="containsText" priority="197" stopIfTrue="1" operator="containsText" text="Error" id="{65799884-C8C9-453E-BFED-85D06B06F0C3}">
            <xm:f>NOT(ISERROR(SEARCH("Error",'C:\Users\gcoates\AppData\Roaming\mdd_files\CreditSuisse\ExternalReporting\December31,2021\[time_series EN.xlsm]IB Adj'!#REF!)))</xm:f>
            <x14:dxf>
              <fill>
                <patternFill>
                  <bgColor rgb="FFFF0000"/>
                </patternFill>
              </fill>
            </x14:dxf>
          </x14:cfRule>
          <xm:sqref>N39</xm:sqref>
        </x14:conditionalFormatting>
        <x14:conditionalFormatting xmlns:xm="http://schemas.microsoft.com/office/excel/2006/main">
          <x14:cfRule type="containsText" priority="195" stopIfTrue="1" operator="containsText" text="Error" id="{0ECB4CC8-0751-4523-9CD8-1DEAF9F60528}">
            <xm:f>NOT(ISERROR(SEARCH("Error",'C:\Users\gcoates\AppData\Roaming\mdd_files\CreditSuisse\ExternalReporting\December31,2021\[time_series EN.xlsm]IB Adj'!#REF!)))</xm:f>
            <x14:dxf>
              <fill>
                <patternFill>
                  <bgColor rgb="FFFF0000"/>
                </patternFill>
              </fill>
            </x14:dxf>
          </x14:cfRule>
          <xm:sqref>N38</xm:sqref>
        </x14:conditionalFormatting>
        <x14:conditionalFormatting xmlns:xm="http://schemas.microsoft.com/office/excel/2006/main">
          <x14:cfRule type="containsText" priority="194" stopIfTrue="1" operator="containsText" text="Error" id="{23692735-9AE7-4968-9FF1-5472993DD310}">
            <xm:f>NOT(ISERROR(SEARCH("Error",'C:\Users\gcoates\AppData\Roaming\mdd_files\CreditSuisse\ExternalReporting\December31,2021\[time_series EN.xlsm]IB Adj'!#REF!)))</xm:f>
            <x14:dxf>
              <fill>
                <patternFill>
                  <bgColor rgb="FFFF0000"/>
                </patternFill>
              </fill>
            </x14:dxf>
          </x14:cfRule>
          <xm:sqref>N43</xm:sqref>
        </x14:conditionalFormatting>
        <x14:conditionalFormatting xmlns:xm="http://schemas.microsoft.com/office/excel/2006/main">
          <x14:cfRule type="containsText" priority="192" stopIfTrue="1" operator="containsText" text="Error" id="{DB4861EF-73AC-485E-9F11-ED3C47089A39}">
            <xm:f>NOT(ISERROR(SEARCH("Error",'C:\Users\gcoates\AppData\Roaming\mdd_files\CreditSuisse\ExternalReporting\December31,2021\[time_series EN.xlsm]IB Adj'!#REF!)))</xm:f>
            <x14:dxf>
              <fill>
                <patternFill>
                  <bgColor rgb="FFFF0000"/>
                </patternFill>
              </fill>
            </x14:dxf>
          </x14:cfRule>
          <xm:sqref>N47</xm:sqref>
        </x14:conditionalFormatting>
        <x14:conditionalFormatting xmlns:xm="http://schemas.microsoft.com/office/excel/2006/main">
          <x14:cfRule type="containsText" priority="189" stopIfTrue="1" operator="containsText" text="Error" id="{897C63B4-F5D9-4A67-B871-2A5978395549}">
            <xm:f>NOT(ISERROR(SEARCH("Error",'C:\Users\gcoates\AppData\Roaming\mdd_files\CreditSuisse\ExternalReporting\December31,2021\[time_series EN.xlsm]IB Adj'!#REF!)))</xm:f>
            <x14:dxf>
              <fill>
                <patternFill>
                  <bgColor rgb="FFFF0000"/>
                </patternFill>
              </fill>
            </x14:dxf>
          </x14:cfRule>
          <xm:sqref>N48</xm:sqref>
        </x14:conditionalFormatting>
        <x14:conditionalFormatting xmlns:xm="http://schemas.microsoft.com/office/excel/2006/main">
          <x14:cfRule type="containsText" priority="186" stopIfTrue="1" operator="containsText" text="Error" id="{F8FC51CA-0DA2-4BE1-AAAF-623B78237DE0}">
            <xm:f>NOT(ISERROR(SEARCH("Error",'C:\Users\gcoates\AppData\Roaming\mdd_files\CreditSuisse\ExternalReporting\December31,2021\[time_series EN.xlsm]IB Adj'!#REF!)))</xm:f>
            <x14:dxf>
              <fill>
                <patternFill>
                  <bgColor rgb="FFFF0000"/>
                </patternFill>
              </fill>
            </x14:dxf>
          </x14:cfRule>
          <xm:sqref>N42</xm:sqref>
        </x14:conditionalFormatting>
        <x14:conditionalFormatting xmlns:xm="http://schemas.microsoft.com/office/excel/2006/main">
          <x14:cfRule type="containsText" priority="183" stopIfTrue="1" operator="containsText" text="Error" id="{1DF75FB0-3779-4340-BA61-CCCE21D1E6BC}">
            <xm:f>NOT(ISERROR(SEARCH("Error",'C:\Users\gcoates\AppData\Roaming\mdd_files\CreditSuisse\ExternalReporting\December31,2021\[time_series EN.xlsm]IB Adj'!#REF!)))</xm:f>
            <x14:dxf>
              <fill>
                <patternFill>
                  <bgColor rgb="FFFF0000"/>
                </patternFill>
              </fill>
            </x14:dxf>
          </x14:cfRule>
          <xm:sqref>M33</xm:sqref>
        </x14:conditionalFormatting>
        <x14:conditionalFormatting xmlns:xm="http://schemas.microsoft.com/office/excel/2006/main">
          <x14:cfRule type="containsText" priority="181" stopIfTrue="1" operator="containsText" text="Error" id="{4DE03CB3-748F-4ED6-ACB6-A815C069DC7C}">
            <xm:f>NOT(ISERROR(SEARCH("Error",'C:\Users\gcoates\AppData\Roaming\mdd_files\CreditSuisse\ExternalReporting\December31,2021\[time_series EN.xlsm]IB Adj'!#REF!)))</xm:f>
            <x14:dxf>
              <fill>
                <patternFill>
                  <bgColor rgb="FFFF0000"/>
                </patternFill>
              </fill>
            </x14:dxf>
          </x14:cfRule>
          <xm:sqref>M39</xm:sqref>
        </x14:conditionalFormatting>
        <x14:conditionalFormatting xmlns:xm="http://schemas.microsoft.com/office/excel/2006/main">
          <x14:cfRule type="containsText" priority="179" stopIfTrue="1" operator="containsText" text="Error" id="{4D3934FB-820D-4560-8B83-BC7637B08F62}">
            <xm:f>NOT(ISERROR(SEARCH("Error",'C:\Users\gcoates\AppData\Roaming\mdd_files\CreditSuisse\ExternalReporting\December31,2021\[time_series EN.xlsm]IB Adj'!#REF!)))</xm:f>
            <x14:dxf>
              <fill>
                <patternFill>
                  <bgColor rgb="FFFF0000"/>
                </patternFill>
              </fill>
            </x14:dxf>
          </x14:cfRule>
          <xm:sqref>M38</xm:sqref>
        </x14:conditionalFormatting>
        <x14:conditionalFormatting xmlns:xm="http://schemas.microsoft.com/office/excel/2006/main">
          <x14:cfRule type="containsText" priority="178" stopIfTrue="1" operator="containsText" text="Error" id="{86803CD6-3B90-48D0-99A3-C538A0F9213C}">
            <xm:f>NOT(ISERROR(SEARCH("Error",'C:\Users\gcoates\AppData\Roaming\mdd_files\CreditSuisse\ExternalReporting\December31,2021\[time_series EN.xlsm]IB Adj'!#REF!)))</xm:f>
            <x14:dxf>
              <fill>
                <patternFill>
                  <bgColor rgb="FFFF0000"/>
                </patternFill>
              </fill>
            </x14:dxf>
          </x14:cfRule>
          <xm:sqref>M43</xm:sqref>
        </x14:conditionalFormatting>
        <x14:conditionalFormatting xmlns:xm="http://schemas.microsoft.com/office/excel/2006/main">
          <x14:cfRule type="containsText" priority="176" stopIfTrue="1" operator="containsText" text="Error" id="{069130C3-B40F-4F27-BC2B-4A8CB6233B13}">
            <xm:f>NOT(ISERROR(SEARCH("Error",'C:\Users\gcoates\AppData\Roaming\mdd_files\CreditSuisse\ExternalReporting\December31,2021\[time_series EN.xlsm]IB Adj'!#REF!)))</xm:f>
            <x14:dxf>
              <fill>
                <patternFill>
                  <bgColor rgb="FFFF0000"/>
                </patternFill>
              </fill>
            </x14:dxf>
          </x14:cfRule>
          <xm:sqref>M47</xm:sqref>
        </x14:conditionalFormatting>
        <x14:conditionalFormatting xmlns:xm="http://schemas.microsoft.com/office/excel/2006/main">
          <x14:cfRule type="containsText" priority="173" stopIfTrue="1" operator="containsText" text="Error" id="{4169309D-6C9E-477D-A3AF-416D91426A0F}">
            <xm:f>NOT(ISERROR(SEARCH("Error",'C:\Users\gcoates\AppData\Roaming\mdd_files\CreditSuisse\ExternalReporting\December31,2021\[time_series EN.xlsm]IB Adj'!#REF!)))</xm:f>
            <x14:dxf>
              <fill>
                <patternFill>
                  <bgColor rgb="FFFF0000"/>
                </patternFill>
              </fill>
            </x14:dxf>
          </x14:cfRule>
          <xm:sqref>M48</xm:sqref>
        </x14:conditionalFormatting>
        <x14:conditionalFormatting xmlns:xm="http://schemas.microsoft.com/office/excel/2006/main">
          <x14:cfRule type="containsText" priority="170" stopIfTrue="1" operator="containsText" text="Error" id="{635F36BD-FB20-4D45-9330-A999B6A480AC}">
            <xm:f>NOT(ISERROR(SEARCH("Error",'C:\Users\gcoates\AppData\Roaming\mdd_files\CreditSuisse\ExternalReporting\December31,2021\[time_series EN.xlsm]IB Adj'!#REF!)))</xm:f>
            <x14:dxf>
              <fill>
                <patternFill>
                  <bgColor rgb="FFFF0000"/>
                </patternFill>
              </fill>
            </x14:dxf>
          </x14:cfRule>
          <xm:sqref>M42</xm:sqref>
        </x14:conditionalFormatting>
        <x14:conditionalFormatting xmlns:xm="http://schemas.microsoft.com/office/excel/2006/main">
          <x14:cfRule type="containsText" priority="203" stopIfTrue="1" operator="containsText" text="Error" id="{9383730A-00FC-4A86-A07C-F0E7D26AEC58}">
            <xm:f>NOT(ISERROR(SEARCH("Error",'C:\Users\gcoates\AppData\Roaming\mdd_files\CreditSuisse\ExternalReporting\December31,2021\[time_series EN.xlsm]IB'!#REF!)))</xm:f>
            <x14:dxf>
              <fill>
                <patternFill>
                  <bgColor rgb="FFFF0000"/>
                </patternFill>
              </fill>
            </x14:dxf>
          </x14:cfRule>
          <xm:sqref>M20:N21</xm:sqref>
        </x14:conditionalFormatting>
        <x14:conditionalFormatting xmlns:xm="http://schemas.microsoft.com/office/excel/2006/main">
          <x14:cfRule type="containsText" priority="204" stopIfTrue="1" operator="containsText" text="Error" id="{3EFB61D0-A195-49F9-BCA5-6564EB002305}">
            <xm:f>NOT(ISERROR(SEARCH("Error",'C:\Users\gcoates\AppData\Roaming\mdd_files\CreditSuisse\ExternalReporting\December31,2021\[time_series EN.xlsm]IB'!#REF!)))</xm:f>
            <x14:dxf>
              <fill>
                <patternFill>
                  <bgColor rgb="FFFF0000"/>
                </patternFill>
              </fill>
            </x14:dxf>
          </x14:cfRule>
          <xm:sqref>M19:N19</xm:sqref>
        </x14:conditionalFormatting>
        <x14:conditionalFormatting xmlns:xm="http://schemas.microsoft.com/office/excel/2006/main">
          <x14:cfRule type="containsText" priority="164" stopIfTrue="1" operator="containsText" text="Error" id="{1D8F11AE-1C1F-4287-B8CC-3A022CDD8347}">
            <xm:f>NOT(ISERROR(SEARCH("Error",'C:\Users\gcoates\AppData\Roaming\mdd_files\CreditSuisse\ExternalReporting\December31,2021\[time_series EN.xlsm]Credit Suisse Adj'!#REF!)))</xm:f>
            <x14:dxf>
              <fill>
                <patternFill>
                  <bgColor rgb="FFFF0000"/>
                </patternFill>
              </fill>
            </x14:dxf>
          </x14:cfRule>
          <xm:sqref>C35:F36 I35:S36 C34:S34</xm:sqref>
        </x14:conditionalFormatting>
        <x14:conditionalFormatting xmlns:xm="http://schemas.microsoft.com/office/excel/2006/main">
          <x14:cfRule type="containsText" priority="163" stopIfTrue="1" operator="containsText" text="Error" id="{F20FBE6D-B545-4F5C-B760-9BC142DF6527}">
            <xm:f>NOT(ISERROR(SEARCH("Error",'C:\Users\gcoates\AppData\Roaming\mdd_files\CreditSuisse\ExternalReporting\December31,2021\[time_series EN.xlsm]Credit Suisse Adj'!#REF!)))</xm:f>
            <x14:dxf>
              <fill>
                <patternFill>
                  <bgColor rgb="FFFF0000"/>
                </patternFill>
              </fill>
            </x14:dxf>
          </x14:cfRule>
          <xm:sqref>C49:S49</xm:sqref>
        </x14:conditionalFormatting>
        <x14:conditionalFormatting xmlns:xm="http://schemas.microsoft.com/office/excel/2006/main">
          <x14:cfRule type="containsText" priority="654" stopIfTrue="1" operator="containsText" text="Error" id="{D94F900E-DF4F-425D-8CF7-3819DED3D1DE}">
            <xm:f>NOT(ISERROR(SEARCH("Error",'C:\Users\gcoates\AppData\Roaming\mdd_files\CreditSuisse\ExternalReporting\December31,2021\[time_series EN.xlsm]Credit Suisse Adj'!#REF!)))</xm:f>
            <x14:dxf>
              <fill>
                <patternFill>
                  <bgColor rgb="FFFF0000"/>
                </patternFill>
              </fill>
            </x14:dxf>
          </x14:cfRule>
          <xm:sqref>C37:F37 I37:S37</xm:sqref>
        </x14:conditionalFormatting>
        <x14:conditionalFormatting xmlns:xm="http://schemas.microsoft.com/office/excel/2006/main">
          <x14:cfRule type="containsText" priority="80" stopIfTrue="1" operator="containsText" text="Error" id="{2B337E68-6A00-44CD-AE74-DB1199538625}">
            <xm:f>NOT(ISERROR(SEARCH("Error",'C:\Users\gcoates\AppData\Roaming\mdd_files\CreditSuisse\ExternalReporting\December31,2021\[time_series EN.xlsm]Credit Suisse Adj'!#REF!)))</xm:f>
            <x14:dxf>
              <fill>
                <patternFill>
                  <bgColor rgb="FFFF0000"/>
                </patternFill>
              </fill>
            </x14:dxf>
          </x14:cfRule>
          <xm:sqref>G35:H37</xm:sqref>
        </x14:conditionalFormatting>
        <x14:conditionalFormatting xmlns:xm="http://schemas.microsoft.com/office/excel/2006/main">
          <x14:cfRule type="containsText" priority="655" stopIfTrue="1" operator="containsText" text="Error" id="{90BB2A1E-4979-477A-9C17-51962842687B}">
            <xm:f>NOT(ISERROR(SEARCH("Error",'C:\Users\gcoates\AppData\Roaming\mdd_files\CreditSuisse\ExternalReporting\December31,2021\[time_series EN.xlsm]APAC'!#REF!)))</xm:f>
            <x14:dxf>
              <fill>
                <patternFill>
                  <bgColor rgb="FFFF0000"/>
                </patternFill>
              </fill>
            </x14:dxf>
          </x14:cfRule>
          <xm:sqref>C24:S24</xm:sqref>
        </x14:conditionalFormatting>
        <x14:conditionalFormatting xmlns:xm="http://schemas.microsoft.com/office/excel/2006/main">
          <x14:cfRule type="containsText" priority="73" stopIfTrue="1" operator="containsText" text="Error" id="{F2BB09AA-40C0-46F2-8A8E-2D9ABEE99D3D}">
            <xm:f>NOT(ISERROR(SEARCH("Error",'C:\Users\gcoates\AppData\Roaming\mdd_files\CreditSuisse\ExternalReporting\December31,2021\[time_series EN.xlsm]Credit Suisse Adj'!#REF!)))</xm:f>
            <x14:dxf>
              <fill>
                <patternFill>
                  <bgColor rgb="FFFF0000"/>
                </patternFill>
              </fill>
            </x14:dxf>
          </x14:cfRule>
          <xm:sqref>C44:S46</xm:sqref>
        </x14:conditionalFormatting>
        <x14:conditionalFormatting xmlns:xm="http://schemas.microsoft.com/office/excel/2006/main">
          <x14:cfRule type="containsText" priority="69" stopIfTrue="1" operator="containsText" text="Error" id="{C906893A-6BC4-41A6-B231-DFDB8F5D45A6}">
            <xm:f>NOT(ISERROR(SEARCH("Error",'C:\Users\gcoates\AppData\Roaming\mdd_files\CreditSuisse\ExternalReporting\December31,2021\[time_series EN.xlsm]APAC'!#REF!)))</xm:f>
            <x14:dxf>
              <fill>
                <patternFill>
                  <bgColor rgb="FFFF0000"/>
                </patternFill>
              </fill>
            </x14:dxf>
          </x14:cfRule>
          <xm:sqref>C26:S26 C28:S28</xm:sqref>
        </x14:conditionalFormatting>
        <x14:conditionalFormatting xmlns:xm="http://schemas.microsoft.com/office/excel/2006/main">
          <x14:cfRule type="containsText" priority="72" stopIfTrue="1" operator="containsText" text="Error" id="{1124B89A-7AF2-42E6-B3B9-5E59C82AD590}">
            <xm:f>NOT(ISERROR(SEARCH("Error",'C:\Users\gcoates\AppData\Roaming\mdd_files\CreditSuisse\ExternalReporting\December31,2021\[time_series EN.xlsm]Swiss UB'!#REF!)))</xm:f>
            <x14:dxf>
              <fill>
                <patternFill>
                  <bgColor rgb="FFFF0000"/>
                </patternFill>
              </fill>
            </x14:dxf>
          </x14:cfRule>
          <xm:sqref>C27:S27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S42"/>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181</v>
      </c>
      <c r="C1" s="14"/>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13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14</v>
      </c>
      <c r="C6" s="183"/>
      <c r="D6" s="183"/>
      <c r="E6" s="183"/>
      <c r="F6" s="183"/>
      <c r="G6" s="183"/>
      <c r="H6" s="183"/>
      <c r="I6" s="183"/>
      <c r="J6" s="183"/>
      <c r="K6" s="183"/>
      <c r="L6" s="183"/>
      <c r="M6" s="183"/>
      <c r="N6" s="183"/>
      <c r="O6" s="183"/>
      <c r="P6" s="183"/>
      <c r="Q6" s="183"/>
      <c r="R6" s="183"/>
      <c r="S6" s="183"/>
    </row>
    <row r="7" spans="1:19" s="70" customFormat="1" ht="18" customHeight="1" x14ac:dyDescent="0.2">
      <c r="A7" s="63"/>
      <c r="B7" s="67" t="s">
        <v>19</v>
      </c>
      <c r="C7" s="100">
        <v>1523</v>
      </c>
      <c r="D7" s="100">
        <v>1538</v>
      </c>
      <c r="E7" s="100">
        <v>401</v>
      </c>
      <c r="F7" s="100">
        <v>384</v>
      </c>
      <c r="G7" s="100">
        <v>400</v>
      </c>
      <c r="H7" s="100">
        <v>450</v>
      </c>
      <c r="I7" s="100">
        <v>1635</v>
      </c>
      <c r="J7" s="100">
        <v>445</v>
      </c>
      <c r="K7" s="100">
        <v>361</v>
      </c>
      <c r="L7" s="100">
        <v>306</v>
      </c>
      <c r="M7" s="100">
        <v>-22</v>
      </c>
      <c r="N7" s="100">
        <v>1090</v>
      </c>
      <c r="O7" s="100">
        <v>386</v>
      </c>
      <c r="P7" s="100">
        <v>404</v>
      </c>
      <c r="Q7" s="100">
        <v>279</v>
      </c>
      <c r="R7" s="100">
        <v>387</v>
      </c>
      <c r="S7" s="100">
        <v>1456</v>
      </c>
    </row>
    <row r="8" spans="1:19" s="70" customFormat="1" ht="18" customHeight="1" x14ac:dyDescent="0.2">
      <c r="A8" s="63"/>
      <c r="B8" s="122" t="s">
        <v>20</v>
      </c>
      <c r="C8" s="128">
        <v>0</v>
      </c>
      <c r="D8" s="128">
        <v>0</v>
      </c>
      <c r="E8" s="128">
        <v>0</v>
      </c>
      <c r="F8" s="128">
        <v>2</v>
      </c>
      <c r="G8" s="128">
        <v>-1</v>
      </c>
      <c r="H8" s="128">
        <v>0</v>
      </c>
      <c r="I8" s="128">
        <v>1</v>
      </c>
      <c r="J8" s="128">
        <v>0</v>
      </c>
      <c r="K8" s="128">
        <v>2</v>
      </c>
      <c r="L8" s="128">
        <v>4</v>
      </c>
      <c r="M8" s="128">
        <v>-6</v>
      </c>
      <c r="N8" s="128">
        <v>0</v>
      </c>
      <c r="O8" s="128">
        <v>0</v>
      </c>
      <c r="P8" s="128">
        <v>1</v>
      </c>
      <c r="Q8" s="128">
        <v>1</v>
      </c>
      <c r="R8" s="128">
        <v>-2</v>
      </c>
      <c r="S8" s="128">
        <v>0</v>
      </c>
    </row>
    <row r="9" spans="1:19" s="70" customFormat="1" ht="17.45" customHeight="1" x14ac:dyDescent="0.2">
      <c r="A9" s="63"/>
      <c r="B9" s="186" t="s">
        <v>21</v>
      </c>
      <c r="C9" s="203">
        <v>744</v>
      </c>
      <c r="D9" s="203">
        <v>710</v>
      </c>
      <c r="E9" s="203">
        <v>166</v>
      </c>
      <c r="F9" s="203">
        <v>162</v>
      </c>
      <c r="G9" s="203">
        <v>181</v>
      </c>
      <c r="H9" s="203">
        <v>180</v>
      </c>
      <c r="I9" s="203">
        <v>689</v>
      </c>
      <c r="J9" s="203">
        <v>166</v>
      </c>
      <c r="K9" s="203">
        <v>167</v>
      </c>
      <c r="L9" s="203">
        <v>165</v>
      </c>
      <c r="M9" s="203">
        <v>154</v>
      </c>
      <c r="N9" s="203">
        <v>652</v>
      </c>
      <c r="O9" s="203">
        <v>157</v>
      </c>
      <c r="P9" s="203">
        <v>174</v>
      </c>
      <c r="Q9" s="203">
        <v>135</v>
      </c>
      <c r="R9" s="203">
        <v>146</v>
      </c>
      <c r="S9" s="203">
        <v>612</v>
      </c>
    </row>
    <row r="10" spans="1:19" s="70" customFormat="1" ht="17.45" customHeight="1" x14ac:dyDescent="0.2">
      <c r="A10" s="63"/>
      <c r="B10" s="37" t="s">
        <v>22</v>
      </c>
      <c r="C10" s="124">
        <v>362</v>
      </c>
      <c r="D10" s="124">
        <v>353</v>
      </c>
      <c r="E10" s="124">
        <v>96</v>
      </c>
      <c r="F10" s="124">
        <v>98</v>
      </c>
      <c r="G10" s="124">
        <v>90</v>
      </c>
      <c r="H10" s="124">
        <v>109</v>
      </c>
      <c r="I10" s="124">
        <v>393</v>
      </c>
      <c r="J10" s="124">
        <v>94</v>
      </c>
      <c r="K10" s="124">
        <v>89</v>
      </c>
      <c r="L10" s="124">
        <v>85</v>
      </c>
      <c r="M10" s="124">
        <v>105</v>
      </c>
      <c r="N10" s="124">
        <v>373</v>
      </c>
      <c r="O10" s="124">
        <v>86</v>
      </c>
      <c r="P10" s="124">
        <v>96</v>
      </c>
      <c r="Q10" s="124">
        <v>113</v>
      </c>
      <c r="R10" s="124">
        <v>132</v>
      </c>
      <c r="S10" s="124">
        <v>427</v>
      </c>
    </row>
    <row r="11" spans="1:19" s="70" customFormat="1" ht="17.45" customHeight="1" x14ac:dyDescent="0.2">
      <c r="A11" s="63"/>
      <c r="B11" s="176" t="s">
        <v>23</v>
      </c>
      <c r="C11" s="94">
        <v>58</v>
      </c>
      <c r="D11" s="94">
        <v>73</v>
      </c>
      <c r="E11" s="94">
        <v>17</v>
      </c>
      <c r="F11" s="94">
        <v>17</v>
      </c>
      <c r="G11" s="94">
        <v>17</v>
      </c>
      <c r="H11" s="94">
        <v>22</v>
      </c>
      <c r="I11" s="94">
        <v>73</v>
      </c>
      <c r="J11" s="94">
        <v>21</v>
      </c>
      <c r="K11" s="94">
        <v>19</v>
      </c>
      <c r="L11" s="94">
        <v>21</v>
      </c>
      <c r="M11" s="94">
        <v>25</v>
      </c>
      <c r="N11" s="94">
        <v>86</v>
      </c>
      <c r="O11" s="94">
        <v>27</v>
      </c>
      <c r="P11" s="94">
        <v>27</v>
      </c>
      <c r="Q11" s="94">
        <v>28</v>
      </c>
      <c r="R11" s="94">
        <v>32</v>
      </c>
      <c r="S11" s="94">
        <v>114</v>
      </c>
    </row>
    <row r="12" spans="1:19" s="70" customFormat="1" ht="17.45" customHeight="1" x14ac:dyDescent="0.2">
      <c r="A12" s="63"/>
      <c r="B12" s="177" t="s">
        <v>25</v>
      </c>
      <c r="C12" s="198">
        <v>26</v>
      </c>
      <c r="D12" s="198">
        <v>26</v>
      </c>
      <c r="E12" s="198">
        <v>0</v>
      </c>
      <c r="F12" s="198">
        <v>0</v>
      </c>
      <c r="G12" s="198">
        <v>0</v>
      </c>
      <c r="H12" s="198">
        <v>0</v>
      </c>
      <c r="I12" s="198">
        <v>0</v>
      </c>
      <c r="J12" s="198">
        <v>0</v>
      </c>
      <c r="K12" s="198">
        <v>0</v>
      </c>
      <c r="L12" s="198">
        <v>13</v>
      </c>
      <c r="M12" s="198">
        <v>5</v>
      </c>
      <c r="N12" s="198">
        <v>18</v>
      </c>
      <c r="O12" s="198">
        <v>1</v>
      </c>
      <c r="P12" s="198">
        <v>2</v>
      </c>
      <c r="Q12" s="198">
        <v>0</v>
      </c>
      <c r="R12" s="95">
        <v>0</v>
      </c>
      <c r="S12" s="198">
        <v>3</v>
      </c>
    </row>
    <row r="13" spans="1:19" s="70" customFormat="1" ht="17.45" customHeight="1" x14ac:dyDescent="0.2">
      <c r="A13" s="63"/>
      <c r="B13" s="178" t="s">
        <v>26</v>
      </c>
      <c r="C13" s="199">
        <v>446</v>
      </c>
      <c r="D13" s="199">
        <v>452</v>
      </c>
      <c r="E13" s="199">
        <v>113</v>
      </c>
      <c r="F13" s="199">
        <v>115</v>
      </c>
      <c r="G13" s="199">
        <v>107</v>
      </c>
      <c r="H13" s="199">
        <v>131</v>
      </c>
      <c r="I13" s="199">
        <v>466</v>
      </c>
      <c r="J13" s="199">
        <v>115</v>
      </c>
      <c r="K13" s="199">
        <v>108</v>
      </c>
      <c r="L13" s="199">
        <v>119</v>
      </c>
      <c r="M13" s="199">
        <v>135</v>
      </c>
      <c r="N13" s="199">
        <v>477</v>
      </c>
      <c r="O13" s="199">
        <v>114</v>
      </c>
      <c r="P13" s="199">
        <v>125</v>
      </c>
      <c r="Q13" s="199">
        <v>141</v>
      </c>
      <c r="R13" s="199">
        <v>164</v>
      </c>
      <c r="S13" s="199">
        <v>544</v>
      </c>
    </row>
    <row r="14" spans="1:19" s="70" customFormat="1" ht="18" customHeight="1" x14ac:dyDescent="0.2">
      <c r="A14" s="63"/>
      <c r="B14" s="122" t="s">
        <v>27</v>
      </c>
      <c r="C14" s="128">
        <v>1190</v>
      </c>
      <c r="D14" s="128">
        <v>1162</v>
      </c>
      <c r="E14" s="128">
        <v>279</v>
      </c>
      <c r="F14" s="128">
        <v>277</v>
      </c>
      <c r="G14" s="128">
        <v>288</v>
      </c>
      <c r="H14" s="128">
        <v>311</v>
      </c>
      <c r="I14" s="128">
        <v>1155</v>
      </c>
      <c r="J14" s="128">
        <v>281</v>
      </c>
      <c r="K14" s="128">
        <v>275</v>
      </c>
      <c r="L14" s="128">
        <v>284</v>
      </c>
      <c r="M14" s="128">
        <v>289</v>
      </c>
      <c r="N14" s="128">
        <v>1129</v>
      </c>
      <c r="O14" s="128">
        <v>271</v>
      </c>
      <c r="P14" s="128">
        <v>299</v>
      </c>
      <c r="Q14" s="128">
        <v>276</v>
      </c>
      <c r="R14" s="128">
        <v>310</v>
      </c>
      <c r="S14" s="128">
        <v>1156</v>
      </c>
    </row>
    <row r="15" spans="1:19" s="70" customFormat="1" ht="18" customHeight="1" x14ac:dyDescent="0.2">
      <c r="A15" s="63"/>
      <c r="B15" s="236" t="s">
        <v>28</v>
      </c>
      <c r="C15" s="128">
        <v>333</v>
      </c>
      <c r="D15" s="128">
        <v>376</v>
      </c>
      <c r="E15" s="128">
        <v>122</v>
      </c>
      <c r="F15" s="128">
        <v>105</v>
      </c>
      <c r="G15" s="128">
        <v>113</v>
      </c>
      <c r="H15" s="128">
        <v>139</v>
      </c>
      <c r="I15" s="128">
        <v>479</v>
      </c>
      <c r="J15" s="128">
        <v>164</v>
      </c>
      <c r="K15" s="128">
        <v>84</v>
      </c>
      <c r="L15" s="128">
        <v>18</v>
      </c>
      <c r="M15" s="128">
        <v>-305</v>
      </c>
      <c r="N15" s="128">
        <v>-39</v>
      </c>
      <c r="O15" s="128">
        <v>115</v>
      </c>
      <c r="P15" s="128">
        <v>104</v>
      </c>
      <c r="Q15" s="128">
        <v>2</v>
      </c>
      <c r="R15" s="128">
        <v>79</v>
      </c>
      <c r="S15" s="128">
        <v>300</v>
      </c>
    </row>
    <row r="16" spans="1:19" s="70" customFormat="1" ht="12" customHeight="1" x14ac:dyDescent="0.2">
      <c r="A16" s="63"/>
      <c r="B16" s="188"/>
      <c r="C16" s="204"/>
      <c r="D16" s="204"/>
      <c r="E16" s="204"/>
      <c r="F16" s="204"/>
      <c r="G16" s="204"/>
      <c r="H16" s="204"/>
      <c r="I16" s="204"/>
      <c r="J16" s="204"/>
      <c r="K16" s="204"/>
      <c r="L16" s="204"/>
      <c r="M16" s="204"/>
      <c r="N16" s="204"/>
      <c r="O16" s="204"/>
      <c r="P16" s="204"/>
      <c r="Q16" s="204"/>
      <c r="R16" s="204"/>
      <c r="S16" s="204"/>
    </row>
    <row r="17" spans="1:19" s="64" customFormat="1" ht="18" customHeight="1" x14ac:dyDescent="0.2">
      <c r="A17" s="63"/>
      <c r="B17" s="22" t="s">
        <v>33</v>
      </c>
      <c r="C17" s="173"/>
      <c r="D17" s="173"/>
      <c r="E17" s="173"/>
      <c r="F17" s="173"/>
      <c r="G17" s="173"/>
      <c r="H17" s="173"/>
      <c r="I17" s="173"/>
      <c r="J17" s="173"/>
      <c r="K17" s="173"/>
      <c r="L17" s="173"/>
      <c r="M17" s="173"/>
      <c r="N17" s="173"/>
      <c r="O17" s="173"/>
      <c r="P17" s="173"/>
      <c r="Q17" s="173"/>
      <c r="R17" s="173"/>
      <c r="S17" s="173"/>
    </row>
    <row r="18" spans="1:19" ht="17.45" customHeight="1" x14ac:dyDescent="0.2">
      <c r="A18" s="63"/>
      <c r="B18" s="37" t="s">
        <v>34</v>
      </c>
      <c r="C18" s="53">
        <v>24.5</v>
      </c>
      <c r="D18" s="53">
        <v>34.200000000000003</v>
      </c>
      <c r="E18" s="53">
        <v>46</v>
      </c>
      <c r="F18" s="53">
        <v>38.5</v>
      </c>
      <c r="G18" s="53">
        <v>41.1</v>
      </c>
      <c r="H18" s="53">
        <v>51.5</v>
      </c>
      <c r="I18" s="53">
        <v>44.6</v>
      </c>
      <c r="J18" s="53">
        <v>67.599999999999994</v>
      </c>
      <c r="K18" s="53">
        <v>33.9</v>
      </c>
      <c r="L18" s="53">
        <v>6.9</v>
      </c>
      <c r="M18" s="53">
        <v>-124.4</v>
      </c>
      <c r="N18" s="53">
        <v>-4</v>
      </c>
      <c r="O18" s="53">
        <v>50.6</v>
      </c>
      <c r="P18" s="53">
        <v>43.5</v>
      </c>
      <c r="Q18" s="53">
        <v>1.2</v>
      </c>
      <c r="R18" s="53">
        <v>38.5</v>
      </c>
      <c r="S18" s="53">
        <v>33.9</v>
      </c>
    </row>
    <row r="19" spans="1:19" ht="17.45" customHeight="1" x14ac:dyDescent="0.2">
      <c r="A19" s="63"/>
      <c r="B19" s="182" t="s">
        <v>35</v>
      </c>
      <c r="C19" s="116">
        <v>78.099999999999994</v>
      </c>
      <c r="D19" s="116">
        <v>75.599999999999994</v>
      </c>
      <c r="E19" s="116">
        <v>69.599999999999994</v>
      </c>
      <c r="F19" s="116">
        <v>72.099999999999994</v>
      </c>
      <c r="G19" s="116">
        <v>72</v>
      </c>
      <c r="H19" s="116">
        <v>69.099999999999994</v>
      </c>
      <c r="I19" s="116">
        <v>70.599999999999994</v>
      </c>
      <c r="J19" s="116">
        <v>63.1</v>
      </c>
      <c r="K19" s="116">
        <v>76.2</v>
      </c>
      <c r="L19" s="116">
        <v>92.8</v>
      </c>
      <c r="M19" s="290">
        <v>0</v>
      </c>
      <c r="N19" s="116">
        <v>103.6</v>
      </c>
      <c r="O19" s="116">
        <v>70.2</v>
      </c>
      <c r="P19" s="116">
        <v>74</v>
      </c>
      <c r="Q19" s="116">
        <v>98.9</v>
      </c>
      <c r="R19" s="116">
        <v>80.099999999999994</v>
      </c>
      <c r="S19" s="116">
        <v>79.400000000000006</v>
      </c>
    </row>
    <row r="20" spans="1:19" ht="11.25" customHeight="1" x14ac:dyDescent="0.2">
      <c r="A20" s="63"/>
      <c r="B20" s="37"/>
      <c r="C20" s="53"/>
      <c r="D20" s="53"/>
      <c r="E20" s="53"/>
      <c r="F20" s="53"/>
      <c r="G20" s="53"/>
      <c r="H20" s="53"/>
      <c r="I20" s="53"/>
      <c r="J20" s="53"/>
      <c r="K20" s="53"/>
      <c r="L20" s="53"/>
      <c r="M20" s="53"/>
      <c r="N20" s="53"/>
      <c r="O20" s="53"/>
      <c r="P20" s="53"/>
      <c r="Q20" s="53"/>
      <c r="R20" s="53"/>
      <c r="S20" s="53"/>
    </row>
    <row r="21" spans="1:19" s="64" customFormat="1" ht="18" customHeight="1" x14ac:dyDescent="0.2">
      <c r="A21" s="63"/>
      <c r="B21" s="22" t="s">
        <v>144</v>
      </c>
      <c r="C21" s="200"/>
      <c r="D21" s="200"/>
      <c r="E21" s="200"/>
      <c r="F21" s="200"/>
      <c r="G21" s="200"/>
      <c r="H21" s="200"/>
      <c r="I21" s="200"/>
      <c r="J21" s="200"/>
      <c r="K21" s="200"/>
      <c r="L21" s="200"/>
      <c r="M21" s="200"/>
      <c r="N21" s="200"/>
      <c r="O21" s="200"/>
      <c r="P21" s="200"/>
      <c r="Q21" s="200"/>
      <c r="R21" s="200"/>
      <c r="S21" s="200"/>
    </row>
    <row r="22" spans="1:19" s="70" customFormat="1" ht="17.45" customHeight="1" x14ac:dyDescent="0.2">
      <c r="A22" s="63"/>
      <c r="B22" s="37" t="s">
        <v>182</v>
      </c>
      <c r="C22" s="124">
        <v>980</v>
      </c>
      <c r="D22" s="124">
        <v>1076</v>
      </c>
      <c r="E22" s="124">
        <v>266</v>
      </c>
      <c r="F22" s="124">
        <v>284</v>
      </c>
      <c r="G22" s="124">
        <v>282</v>
      </c>
      <c r="H22" s="124">
        <v>280</v>
      </c>
      <c r="I22" s="124">
        <v>1112</v>
      </c>
      <c r="J22" s="124">
        <v>269</v>
      </c>
      <c r="K22" s="124">
        <v>251</v>
      </c>
      <c r="L22" s="124">
        <v>261</v>
      </c>
      <c r="M22" s="124">
        <v>269</v>
      </c>
      <c r="N22" s="124">
        <v>1050</v>
      </c>
      <c r="O22" s="124">
        <v>284</v>
      </c>
      <c r="P22" s="124">
        <v>285</v>
      </c>
      <c r="Q22" s="124">
        <v>290</v>
      </c>
      <c r="R22" s="124">
        <v>293</v>
      </c>
      <c r="S22" s="124">
        <v>1152</v>
      </c>
    </row>
    <row r="23" spans="1:19" s="70" customFormat="1" ht="17.45" customHeight="1" x14ac:dyDescent="0.2">
      <c r="A23" s="63"/>
      <c r="B23" s="176" t="s">
        <v>183</v>
      </c>
      <c r="C23" s="94">
        <v>259</v>
      </c>
      <c r="D23" s="94">
        <v>139</v>
      </c>
      <c r="E23" s="94">
        <v>31</v>
      </c>
      <c r="F23" s="94">
        <v>32</v>
      </c>
      <c r="G23" s="94">
        <v>89</v>
      </c>
      <c r="H23" s="94">
        <v>92</v>
      </c>
      <c r="I23" s="94">
        <v>244</v>
      </c>
      <c r="J23" s="94">
        <v>-33</v>
      </c>
      <c r="K23" s="94">
        <v>48</v>
      </c>
      <c r="L23" s="94">
        <v>40</v>
      </c>
      <c r="M23" s="94">
        <v>115</v>
      </c>
      <c r="N23" s="94">
        <v>170</v>
      </c>
      <c r="O23" s="94">
        <v>73</v>
      </c>
      <c r="P23" s="94">
        <v>66</v>
      </c>
      <c r="Q23" s="94">
        <v>59</v>
      </c>
      <c r="R23" s="94">
        <v>74</v>
      </c>
      <c r="S23" s="94">
        <v>272</v>
      </c>
    </row>
    <row r="24" spans="1:19" s="70" customFormat="1" ht="17.45" customHeight="1" x14ac:dyDescent="0.2">
      <c r="A24" s="63"/>
      <c r="B24" s="177" t="s">
        <v>184</v>
      </c>
      <c r="C24" s="95">
        <v>284</v>
      </c>
      <c r="D24" s="95">
        <v>323</v>
      </c>
      <c r="E24" s="95">
        <v>104</v>
      </c>
      <c r="F24" s="95">
        <v>68</v>
      </c>
      <c r="G24" s="95">
        <v>29</v>
      </c>
      <c r="H24" s="95">
        <v>78</v>
      </c>
      <c r="I24" s="95">
        <v>279</v>
      </c>
      <c r="J24" s="95">
        <v>209</v>
      </c>
      <c r="K24" s="95">
        <v>62</v>
      </c>
      <c r="L24" s="95">
        <v>5</v>
      </c>
      <c r="M24" s="95">
        <v>-406</v>
      </c>
      <c r="N24" s="95">
        <v>-130</v>
      </c>
      <c r="O24" s="95">
        <v>29</v>
      </c>
      <c r="P24" s="95">
        <v>53</v>
      </c>
      <c r="Q24" s="95">
        <v>-70</v>
      </c>
      <c r="R24" s="95">
        <v>20</v>
      </c>
      <c r="S24" s="95">
        <v>32</v>
      </c>
    </row>
    <row r="25" spans="1:19" s="70" customFormat="1" ht="18" customHeight="1" x14ac:dyDescent="0.2">
      <c r="A25" s="63"/>
      <c r="B25" s="121" t="s">
        <v>19</v>
      </c>
      <c r="C25" s="126">
        <v>1523</v>
      </c>
      <c r="D25" s="126">
        <v>1538</v>
      </c>
      <c r="E25" s="126">
        <v>401</v>
      </c>
      <c r="F25" s="126">
        <v>384</v>
      </c>
      <c r="G25" s="126">
        <v>400</v>
      </c>
      <c r="H25" s="126">
        <v>450</v>
      </c>
      <c r="I25" s="126">
        <v>1635</v>
      </c>
      <c r="J25" s="126">
        <v>445</v>
      </c>
      <c r="K25" s="126">
        <v>361</v>
      </c>
      <c r="L25" s="126">
        <v>306</v>
      </c>
      <c r="M25" s="126">
        <v>-22</v>
      </c>
      <c r="N25" s="126">
        <v>1090</v>
      </c>
      <c r="O25" s="126">
        <v>386</v>
      </c>
      <c r="P25" s="126">
        <v>404</v>
      </c>
      <c r="Q25" s="126">
        <v>279</v>
      </c>
      <c r="R25" s="126">
        <v>387</v>
      </c>
      <c r="S25" s="126">
        <v>1456</v>
      </c>
    </row>
    <row r="26" spans="1:19" s="70" customFormat="1" ht="17.45" customHeight="1" x14ac:dyDescent="0.2">
      <c r="A26" s="63"/>
      <c r="B26" s="83" t="s">
        <v>185</v>
      </c>
      <c r="C26" s="124">
        <v>935</v>
      </c>
      <c r="D26" s="124">
        <v>1006</v>
      </c>
      <c r="E26" s="124">
        <v>244</v>
      </c>
      <c r="F26" s="124">
        <v>258</v>
      </c>
      <c r="G26" s="124">
        <v>263</v>
      </c>
      <c r="H26" s="124">
        <v>261</v>
      </c>
      <c r="I26" s="124">
        <v>1026</v>
      </c>
      <c r="J26" s="124">
        <v>251</v>
      </c>
      <c r="K26" s="124">
        <v>242</v>
      </c>
      <c r="L26" s="124">
        <v>250</v>
      </c>
      <c r="M26" s="124">
        <v>260</v>
      </c>
      <c r="N26" s="124">
        <v>1003</v>
      </c>
      <c r="O26" s="124">
        <v>265</v>
      </c>
      <c r="P26" s="124">
        <v>272</v>
      </c>
      <c r="Q26" s="124">
        <v>274</v>
      </c>
      <c r="R26" s="124">
        <v>273</v>
      </c>
      <c r="S26" s="124">
        <v>1084</v>
      </c>
    </row>
    <row r="27" spans="1:19" s="70" customFormat="1" ht="28.5" customHeight="1" x14ac:dyDescent="0.2">
      <c r="A27" s="63"/>
      <c r="B27" s="288" t="s">
        <v>186</v>
      </c>
      <c r="C27" s="94">
        <v>663</v>
      </c>
      <c r="D27" s="94">
        <v>577</v>
      </c>
      <c r="E27" s="94">
        <v>156</v>
      </c>
      <c r="F27" s="94">
        <v>136</v>
      </c>
      <c r="G27" s="94">
        <v>152</v>
      </c>
      <c r="H27" s="94">
        <v>171</v>
      </c>
      <c r="I27" s="94">
        <v>615</v>
      </c>
      <c r="J27" s="94">
        <v>77</v>
      </c>
      <c r="K27" s="94">
        <v>51</v>
      </c>
      <c r="L27" s="94">
        <v>77</v>
      </c>
      <c r="M27" s="94">
        <v>172</v>
      </c>
      <c r="N27" s="94">
        <v>377</v>
      </c>
      <c r="O27" s="94">
        <v>97</v>
      </c>
      <c r="P27" s="94">
        <v>129</v>
      </c>
      <c r="Q27" s="94">
        <v>122</v>
      </c>
      <c r="R27" s="94">
        <v>123</v>
      </c>
      <c r="S27" s="94">
        <v>471</v>
      </c>
    </row>
    <row r="28" spans="1:19" s="70" customFormat="1" ht="17.45" customHeight="1" x14ac:dyDescent="0.2">
      <c r="A28" s="63"/>
      <c r="B28" s="75" t="s">
        <v>187</v>
      </c>
      <c r="C28" s="95">
        <v>-75</v>
      </c>
      <c r="D28" s="95">
        <v>-45</v>
      </c>
      <c r="E28" s="95">
        <v>1</v>
      </c>
      <c r="F28" s="95">
        <v>-10</v>
      </c>
      <c r="G28" s="95">
        <v>-15</v>
      </c>
      <c r="H28" s="95">
        <v>18</v>
      </c>
      <c r="I28" s="95">
        <v>-6</v>
      </c>
      <c r="J28" s="95">
        <v>117</v>
      </c>
      <c r="K28" s="95">
        <v>68</v>
      </c>
      <c r="L28" s="95">
        <v>-21</v>
      </c>
      <c r="M28" s="95">
        <v>-454</v>
      </c>
      <c r="N28" s="95">
        <v>-290</v>
      </c>
      <c r="O28" s="95">
        <v>24</v>
      </c>
      <c r="P28" s="95">
        <v>3</v>
      </c>
      <c r="Q28" s="95">
        <v>-117</v>
      </c>
      <c r="R28" s="95">
        <v>-9</v>
      </c>
      <c r="S28" s="95">
        <v>-99</v>
      </c>
    </row>
    <row r="29" spans="1:19" s="70" customFormat="1" ht="12" customHeight="1" x14ac:dyDescent="0.2">
      <c r="A29" s="63"/>
      <c r="B29" s="81"/>
      <c r="C29" s="108"/>
      <c r="D29" s="108"/>
      <c r="E29" s="108"/>
      <c r="F29" s="108"/>
      <c r="G29" s="108"/>
      <c r="H29" s="108"/>
      <c r="I29" s="108"/>
      <c r="J29" s="108"/>
      <c r="K29" s="108"/>
      <c r="L29" s="108"/>
      <c r="M29" s="108"/>
      <c r="N29" s="108"/>
      <c r="O29" s="108"/>
      <c r="P29" s="108"/>
      <c r="Q29" s="108"/>
      <c r="R29" s="108"/>
      <c r="S29" s="108"/>
    </row>
    <row r="30" spans="1:19" s="64" customFormat="1" ht="18" customHeight="1" x14ac:dyDescent="0.2">
      <c r="A30" s="63"/>
      <c r="B30" s="22" t="s">
        <v>147</v>
      </c>
      <c r="C30" s="100"/>
      <c r="D30" s="100"/>
      <c r="E30" s="100"/>
      <c r="F30" s="100"/>
      <c r="G30" s="100"/>
      <c r="H30" s="100"/>
      <c r="I30" s="100"/>
      <c r="J30" s="100"/>
      <c r="K30" s="100"/>
      <c r="L30" s="100"/>
      <c r="M30" s="100"/>
      <c r="N30" s="100"/>
      <c r="O30" s="100"/>
      <c r="P30" s="100"/>
      <c r="Q30" s="100"/>
      <c r="R30" s="100"/>
      <c r="S30" s="100"/>
    </row>
    <row r="31" spans="1:19" ht="17.45" customHeight="1" x14ac:dyDescent="0.2">
      <c r="A31" s="63"/>
      <c r="B31" s="37" t="s">
        <v>87</v>
      </c>
      <c r="C31" s="124">
        <v>4510</v>
      </c>
      <c r="D31" s="124">
        <v>4370</v>
      </c>
      <c r="E31" s="124">
        <v>4590</v>
      </c>
      <c r="F31" s="124">
        <v>4645</v>
      </c>
      <c r="G31" s="124">
        <v>4684</v>
      </c>
      <c r="H31" s="124">
        <v>4722</v>
      </c>
      <c r="I31" s="124">
        <v>4722</v>
      </c>
      <c r="J31" s="124">
        <v>4638</v>
      </c>
      <c r="K31" s="124">
        <v>4469</v>
      </c>
      <c r="L31" s="124">
        <v>4085</v>
      </c>
      <c r="M31" s="124">
        <v>3703</v>
      </c>
      <c r="N31" s="124">
        <v>3703</v>
      </c>
      <c r="O31" s="124">
        <v>3941</v>
      </c>
      <c r="P31" s="124">
        <v>3591</v>
      </c>
      <c r="Q31" s="124">
        <v>3519</v>
      </c>
      <c r="R31" s="124">
        <v>3393</v>
      </c>
      <c r="S31" s="124">
        <v>3393</v>
      </c>
    </row>
    <row r="32" spans="1:19" ht="17.45" customHeight="1" collapsed="1" x14ac:dyDescent="0.2">
      <c r="A32" s="63"/>
      <c r="B32" s="178" t="s">
        <v>148</v>
      </c>
      <c r="C32" s="199">
        <v>12913</v>
      </c>
      <c r="D32" s="199">
        <v>9652</v>
      </c>
      <c r="E32" s="199">
        <v>10119</v>
      </c>
      <c r="F32" s="199">
        <v>10284</v>
      </c>
      <c r="G32" s="199">
        <v>10256</v>
      </c>
      <c r="H32" s="199">
        <v>9787</v>
      </c>
      <c r="I32" s="199">
        <v>9787</v>
      </c>
      <c r="J32" s="199">
        <v>9424</v>
      </c>
      <c r="K32" s="199">
        <v>10423</v>
      </c>
      <c r="L32" s="199">
        <v>10776</v>
      </c>
      <c r="M32" s="199">
        <v>8983</v>
      </c>
      <c r="N32" s="199">
        <v>8983</v>
      </c>
      <c r="O32" s="199">
        <v>9314</v>
      </c>
      <c r="P32" s="199">
        <v>9894</v>
      </c>
      <c r="Q32" s="199">
        <v>8178</v>
      </c>
      <c r="R32" s="199">
        <v>8230</v>
      </c>
      <c r="S32" s="199">
        <v>8230</v>
      </c>
    </row>
    <row r="33" spans="1:19" ht="17.45" customHeight="1" x14ac:dyDescent="0.2">
      <c r="A33" s="63"/>
      <c r="B33" s="182" t="s">
        <v>149</v>
      </c>
      <c r="C33" s="201">
        <v>3433</v>
      </c>
      <c r="D33" s="201">
        <v>3320</v>
      </c>
      <c r="E33" s="201">
        <v>3514</v>
      </c>
      <c r="F33" s="201">
        <v>3608</v>
      </c>
      <c r="G33" s="201">
        <v>3651</v>
      </c>
      <c r="H33" s="201">
        <v>3729</v>
      </c>
      <c r="I33" s="201">
        <v>3729</v>
      </c>
      <c r="J33" s="201">
        <v>3435</v>
      </c>
      <c r="K33" s="201">
        <v>3495</v>
      </c>
      <c r="L33" s="201">
        <v>3360</v>
      </c>
      <c r="M33" s="201">
        <v>2989</v>
      </c>
      <c r="N33" s="201">
        <v>2989</v>
      </c>
      <c r="O33" s="201">
        <v>3158</v>
      </c>
      <c r="P33" s="201">
        <v>2754</v>
      </c>
      <c r="Q33" s="201">
        <v>2561</v>
      </c>
      <c r="R33" s="201">
        <v>2527</v>
      </c>
      <c r="S33" s="201">
        <v>2527</v>
      </c>
    </row>
    <row r="34" spans="1:19" ht="12" customHeight="1" x14ac:dyDescent="0.2">
      <c r="A34" s="63"/>
      <c r="B34" s="67"/>
      <c r="C34" s="100"/>
      <c r="D34" s="100"/>
      <c r="E34" s="100"/>
      <c r="F34" s="100"/>
      <c r="G34" s="100"/>
      <c r="H34" s="100"/>
      <c r="I34" s="100"/>
      <c r="J34" s="100"/>
      <c r="K34" s="100"/>
      <c r="L34" s="100"/>
      <c r="M34" s="100"/>
      <c r="N34" s="100"/>
      <c r="O34" s="100"/>
      <c r="P34" s="100"/>
      <c r="Q34" s="100"/>
      <c r="R34" s="100"/>
      <c r="S34" s="100"/>
    </row>
    <row r="35" spans="1:19" s="64" customFormat="1" ht="18" customHeight="1" x14ac:dyDescent="0.2">
      <c r="A35" s="63"/>
      <c r="B35" s="22" t="s">
        <v>170</v>
      </c>
      <c r="C35" s="173"/>
      <c r="D35" s="173"/>
      <c r="E35" s="173"/>
      <c r="F35" s="173"/>
      <c r="G35" s="173"/>
      <c r="H35" s="173"/>
      <c r="I35" s="173"/>
      <c r="J35" s="173"/>
      <c r="K35" s="173"/>
      <c r="L35" s="173"/>
      <c r="M35" s="173"/>
      <c r="N35" s="173"/>
      <c r="O35" s="173"/>
      <c r="P35" s="173"/>
      <c r="Q35" s="173"/>
      <c r="R35" s="173"/>
      <c r="S35" s="173"/>
    </row>
    <row r="36" spans="1:19" ht="17.45" customHeight="1" x14ac:dyDescent="0.2">
      <c r="A36" s="63"/>
      <c r="B36" s="189" t="s">
        <v>151</v>
      </c>
      <c r="C36" s="238">
        <v>2210</v>
      </c>
      <c r="D36" s="238">
        <v>2140</v>
      </c>
      <c r="E36" s="238">
        <v>2220</v>
      </c>
      <c r="F36" s="238">
        <v>2250</v>
      </c>
      <c r="G36" s="238">
        <v>2290</v>
      </c>
      <c r="H36" s="238">
        <v>2290</v>
      </c>
      <c r="I36" s="238">
        <v>2290</v>
      </c>
      <c r="J36" s="238">
        <v>2120</v>
      </c>
      <c r="K36" s="238">
        <v>2160</v>
      </c>
      <c r="L36" s="238">
        <v>2080</v>
      </c>
      <c r="M36" s="238">
        <v>1970</v>
      </c>
      <c r="N36" s="238">
        <v>1970</v>
      </c>
      <c r="O36" s="238">
        <v>2180</v>
      </c>
      <c r="P36" s="238">
        <v>2220</v>
      </c>
      <c r="Q36" s="238">
        <v>2270</v>
      </c>
      <c r="R36" s="238">
        <v>2270</v>
      </c>
      <c r="S36" s="238">
        <v>2270</v>
      </c>
    </row>
    <row r="37" spans="1:19" ht="16.5" customHeight="1" x14ac:dyDescent="0.2">
      <c r="A37" s="63"/>
      <c r="B37" s="37"/>
      <c r="C37" s="124"/>
      <c r="D37" s="124"/>
      <c r="E37" s="124"/>
      <c r="F37" s="124"/>
      <c r="G37" s="124"/>
      <c r="H37" s="124"/>
      <c r="I37" s="124"/>
      <c r="J37" s="124"/>
      <c r="K37" s="124"/>
      <c r="L37" s="124"/>
      <c r="M37" s="124"/>
      <c r="N37" s="124"/>
      <c r="O37" s="124"/>
      <c r="P37" s="124"/>
      <c r="Q37" s="124"/>
      <c r="R37" s="124"/>
      <c r="S37" s="124"/>
    </row>
    <row r="38" spans="1:19" s="64" customFormat="1" ht="18" customHeight="1" x14ac:dyDescent="0.2">
      <c r="A38" s="63"/>
      <c r="B38" s="22" t="s">
        <v>158</v>
      </c>
      <c r="C38" s="200"/>
      <c r="D38" s="200"/>
      <c r="E38" s="200"/>
      <c r="F38" s="200"/>
      <c r="G38" s="200"/>
      <c r="H38" s="200"/>
      <c r="I38" s="200"/>
      <c r="J38" s="200"/>
      <c r="K38" s="200"/>
      <c r="L38" s="200"/>
      <c r="M38" s="200"/>
      <c r="N38" s="200"/>
      <c r="O38" s="200"/>
      <c r="P38" s="200"/>
      <c r="Q38" s="200"/>
      <c r="R38" s="200"/>
      <c r="S38" s="200"/>
    </row>
    <row r="39" spans="1:19" s="70" customFormat="1" ht="17.45" customHeight="1" x14ac:dyDescent="0.2">
      <c r="A39" s="63"/>
      <c r="B39" s="169" t="s">
        <v>159</v>
      </c>
      <c r="C39" s="53">
        <v>385.6</v>
      </c>
      <c r="D39" s="53">
        <v>388.7</v>
      </c>
      <c r="E39" s="53">
        <v>404.5</v>
      </c>
      <c r="F39" s="53">
        <v>414</v>
      </c>
      <c r="G39" s="53">
        <v>426</v>
      </c>
      <c r="H39" s="53">
        <v>437.9</v>
      </c>
      <c r="I39" s="53">
        <v>437.9</v>
      </c>
      <c r="J39" s="53">
        <v>409.6</v>
      </c>
      <c r="K39" s="53">
        <v>423.8</v>
      </c>
      <c r="L39" s="53">
        <v>438.5</v>
      </c>
      <c r="M39" s="53">
        <v>440.3</v>
      </c>
      <c r="N39" s="53">
        <v>440.3</v>
      </c>
      <c r="O39" s="53">
        <v>458</v>
      </c>
      <c r="P39" s="53">
        <v>471.4</v>
      </c>
      <c r="Q39" s="53">
        <v>474.7</v>
      </c>
      <c r="R39" s="53">
        <v>476.8</v>
      </c>
      <c r="S39" s="53">
        <v>476.8</v>
      </c>
    </row>
    <row r="40" spans="1:19" s="70" customFormat="1" ht="17.25" customHeight="1" x14ac:dyDescent="0.2">
      <c r="A40" s="63"/>
      <c r="B40" s="192" t="s">
        <v>160</v>
      </c>
      <c r="C40" s="208">
        <v>368.4</v>
      </c>
      <c r="D40" s="208">
        <v>397.8</v>
      </c>
      <c r="E40" s="208">
        <v>398</v>
      </c>
      <c r="F40" s="208">
        <v>412</v>
      </c>
      <c r="G40" s="208">
        <v>421.8</v>
      </c>
      <c r="H40" s="208">
        <v>433.3</v>
      </c>
      <c r="I40" s="208">
        <v>416.3</v>
      </c>
      <c r="J40" s="208">
        <v>432.5</v>
      </c>
      <c r="K40" s="208">
        <v>412.4</v>
      </c>
      <c r="L40" s="208">
        <v>429.5</v>
      </c>
      <c r="M40" s="208">
        <v>440.2</v>
      </c>
      <c r="N40" s="208">
        <v>428.7</v>
      </c>
      <c r="O40" s="208">
        <v>450.5</v>
      </c>
      <c r="P40" s="208">
        <v>460.9</v>
      </c>
      <c r="Q40" s="208">
        <v>472.2</v>
      </c>
      <c r="R40" s="208">
        <v>472</v>
      </c>
      <c r="S40" s="208">
        <v>463.9</v>
      </c>
    </row>
    <row r="41" spans="1:19" s="70" customFormat="1" ht="17.45" customHeight="1" x14ac:dyDescent="0.2">
      <c r="A41" s="63"/>
      <c r="B41" s="182" t="s">
        <v>161</v>
      </c>
      <c r="C41" s="116">
        <v>20.3</v>
      </c>
      <c r="D41" s="116">
        <v>22.2</v>
      </c>
      <c r="E41" s="116">
        <v>-0.5</v>
      </c>
      <c r="F41" s="116">
        <v>8.6</v>
      </c>
      <c r="G41" s="116">
        <v>5.9</v>
      </c>
      <c r="H41" s="116">
        <v>7.5</v>
      </c>
      <c r="I41" s="116">
        <v>21.5</v>
      </c>
      <c r="J41" s="116">
        <v>0.1</v>
      </c>
      <c r="K41" s="116">
        <v>4.0999999999999996</v>
      </c>
      <c r="L41" s="116">
        <v>5</v>
      </c>
      <c r="M41" s="116">
        <v>6.3</v>
      </c>
      <c r="N41" s="116">
        <v>15.5</v>
      </c>
      <c r="O41" s="116">
        <v>10.3</v>
      </c>
      <c r="P41" s="116">
        <v>1.3</v>
      </c>
      <c r="Q41" s="116">
        <v>-1.7</v>
      </c>
      <c r="R41" s="116">
        <v>4.7</v>
      </c>
      <c r="S41" s="116">
        <v>14.6</v>
      </c>
    </row>
    <row r="42" spans="1:19" ht="12" customHeight="1" x14ac:dyDescent="0.2">
      <c r="A42" s="289"/>
      <c r="B42" s="169"/>
      <c r="C42" s="291"/>
      <c r="D42" s="291"/>
      <c r="E42" s="291"/>
      <c r="F42" s="291"/>
      <c r="G42" s="291"/>
      <c r="H42" s="291"/>
      <c r="I42" s="291"/>
      <c r="J42" s="291"/>
      <c r="K42" s="291"/>
      <c r="L42" s="291"/>
      <c r="M42" s="291"/>
      <c r="N42" s="291"/>
      <c r="O42" s="291"/>
      <c r="P42" s="291"/>
      <c r="Q42" s="291"/>
      <c r="R42" s="291"/>
      <c r="S42" s="291"/>
    </row>
  </sheetData>
  <mergeCells count="1">
    <mergeCell ref="B1:B2"/>
  </mergeCells>
  <conditionalFormatting sqref="O30 E30 J30 O17 E17 J17">
    <cfRule type="containsText" dxfId="2709" priority="402" stopIfTrue="1" operator="containsText" text="Error">
      <formula>NOT(ISERROR(SEARCH("Error",E17)))</formula>
    </cfRule>
  </conditionalFormatting>
  <conditionalFormatting sqref="O29">
    <cfRule type="cellIs" dxfId="2708" priority="401" stopIfTrue="1" operator="equal">
      <formula>"Error"</formula>
    </cfRule>
  </conditionalFormatting>
  <conditionalFormatting sqref="P8 O6 O19">
    <cfRule type="containsText" dxfId="2707" priority="400" stopIfTrue="1" operator="containsText" text="Error">
      <formula>NOT(ISERROR(SEARCH("Error",O6)))</formula>
    </cfRule>
  </conditionalFormatting>
  <conditionalFormatting sqref="O35">
    <cfRule type="containsText" dxfId="2706" priority="399" stopIfTrue="1" operator="containsText" text="Error">
      <formula>NOT(ISERROR(SEARCH("Error",O35)))</formula>
    </cfRule>
  </conditionalFormatting>
  <conditionalFormatting sqref="P17 P30">
    <cfRule type="containsText" dxfId="2705" priority="398" stopIfTrue="1" operator="containsText" text="Error">
      <formula>NOT(ISERROR(SEARCH("Error",P17)))</formula>
    </cfRule>
  </conditionalFormatting>
  <conditionalFormatting sqref="O18">
    <cfRule type="containsText" dxfId="2704" priority="397" stopIfTrue="1" operator="containsText" text="Error">
      <formula>NOT(ISERROR(SEARCH("Error",O18)))</formula>
    </cfRule>
  </conditionalFormatting>
  <conditionalFormatting sqref="O36">
    <cfRule type="containsText" dxfId="2703" priority="396" stopIfTrue="1" operator="containsText" text="Error">
      <formula>NOT(ISERROR(SEARCH("Error",O36)))</formula>
    </cfRule>
  </conditionalFormatting>
  <conditionalFormatting sqref="O12">
    <cfRule type="containsText" dxfId="2702" priority="369" stopIfTrue="1" operator="containsText" text="Error">
      <formula>NOT(ISERROR(SEARCH("Error",O12)))</formula>
    </cfRule>
  </conditionalFormatting>
  <conditionalFormatting sqref="O20:P20">
    <cfRule type="containsText" dxfId="2701" priority="395" stopIfTrue="1" operator="containsText" text="Error">
      <formula>NOT(ISERROR(SEARCH("Error",O20)))</formula>
    </cfRule>
  </conditionalFormatting>
  <conditionalFormatting sqref="O25">
    <cfRule type="cellIs" dxfId="2700" priority="367" stopIfTrue="1" operator="equal">
      <formula>"Error"</formula>
    </cfRule>
  </conditionalFormatting>
  <conditionalFormatting sqref="P35">
    <cfRule type="containsText" dxfId="2699" priority="394" stopIfTrue="1" operator="containsText" text="Error">
      <formula>NOT(ISERROR(SEARCH("Error",P35)))</formula>
    </cfRule>
  </conditionalFormatting>
  <conditionalFormatting sqref="P18">
    <cfRule type="containsText" dxfId="2698" priority="393" stopIfTrue="1" operator="containsText" text="Error">
      <formula>NOT(ISERROR(SEARCH("Error",P18)))</formula>
    </cfRule>
  </conditionalFormatting>
  <conditionalFormatting sqref="P36">
    <cfRule type="containsText" dxfId="2697" priority="392" stopIfTrue="1" operator="containsText" text="Error">
      <formula>NOT(ISERROR(SEARCH("Error",P36)))</formula>
    </cfRule>
  </conditionalFormatting>
  <conditionalFormatting sqref="P19">
    <cfRule type="containsText" dxfId="2696" priority="391" stopIfTrue="1" operator="containsText" text="Error">
      <formula>NOT(ISERROR(SEARCH("Error",P19)))</formula>
    </cfRule>
  </conditionalFormatting>
  <conditionalFormatting sqref="P6 P14:P15">
    <cfRule type="containsText" dxfId="2695" priority="390" stopIfTrue="1" operator="containsText" text="Error">
      <formula>NOT(ISERROR(SEARCH("Error",P6)))</formula>
    </cfRule>
  </conditionalFormatting>
  <conditionalFormatting sqref="P13">
    <cfRule type="containsText" dxfId="2694" priority="389" stopIfTrue="1" operator="containsText" text="Error">
      <formula>NOT(ISERROR(SEARCH("Error",P13)))</formula>
    </cfRule>
  </conditionalFormatting>
  <conditionalFormatting sqref="P9:P11">
    <cfRule type="containsText" dxfId="2693" priority="388" stopIfTrue="1" operator="containsText" text="Error">
      <formula>NOT(ISERROR(SEARCH("Error",P9)))</formula>
    </cfRule>
  </conditionalFormatting>
  <conditionalFormatting sqref="P12">
    <cfRule type="containsText" dxfId="2692" priority="387" stopIfTrue="1" operator="containsText" text="Error">
      <formula>NOT(ISERROR(SEARCH("Error",P12)))</formula>
    </cfRule>
  </conditionalFormatting>
  <conditionalFormatting sqref="P7">
    <cfRule type="containsText" dxfId="2691" priority="386" stopIfTrue="1" operator="containsText" text="Error">
      <formula>NOT(ISERROR(SEARCH("Error",P7)))</formula>
    </cfRule>
  </conditionalFormatting>
  <conditionalFormatting sqref="P25 P29">
    <cfRule type="cellIs" dxfId="2690" priority="385" stopIfTrue="1" operator="equal">
      <formula>"Error"</formula>
    </cfRule>
  </conditionalFormatting>
  <conditionalFormatting sqref="P39">
    <cfRule type="containsText" dxfId="2689" priority="384" stopIfTrue="1" operator="containsText" text="Error">
      <formula>NOT(ISERROR(SEARCH("Error",P39)))</formula>
    </cfRule>
  </conditionalFormatting>
  <conditionalFormatting sqref="P41">
    <cfRule type="cellIs" dxfId="2688" priority="383" stopIfTrue="1" operator="equal">
      <formula>"Error"</formula>
    </cfRule>
  </conditionalFormatting>
  <conditionalFormatting sqref="P41">
    <cfRule type="cellIs" dxfId="2687" priority="382" stopIfTrue="1" operator="equal">
      <formula>"Error"</formula>
    </cfRule>
  </conditionalFormatting>
  <conditionalFormatting sqref="P41">
    <cfRule type="containsText" dxfId="2686" priority="381" stopIfTrue="1" operator="containsText" text="Error">
      <formula>NOT(ISERROR(SEARCH("Error",P41)))</formula>
    </cfRule>
  </conditionalFormatting>
  <conditionalFormatting sqref="O31">
    <cfRule type="containsText" dxfId="2685" priority="380" stopIfTrue="1" operator="containsText" text="Error">
      <formula>NOT(ISERROR(SEARCH("Error",O31)))</formula>
    </cfRule>
  </conditionalFormatting>
  <conditionalFormatting sqref="P31">
    <cfRule type="containsText" dxfId="2684" priority="379" stopIfTrue="1" operator="containsText" text="Error">
      <formula>NOT(ISERROR(SEARCH("Error",P31)))</formula>
    </cfRule>
  </conditionalFormatting>
  <conditionalFormatting sqref="O32">
    <cfRule type="containsText" dxfId="2683" priority="378" stopIfTrue="1" operator="containsText" text="Error">
      <formula>NOT(ISERROR(SEARCH("Error",O32)))</formula>
    </cfRule>
  </conditionalFormatting>
  <conditionalFormatting sqref="P32">
    <cfRule type="containsText" dxfId="2682" priority="377" stopIfTrue="1" operator="containsText" text="Error">
      <formula>NOT(ISERROR(SEARCH("Error",P32)))</formula>
    </cfRule>
  </conditionalFormatting>
  <conditionalFormatting sqref="O33">
    <cfRule type="containsText" dxfId="2681" priority="376" stopIfTrue="1" operator="containsText" text="Error">
      <formula>NOT(ISERROR(SEARCH("Error",O33)))</formula>
    </cfRule>
  </conditionalFormatting>
  <conditionalFormatting sqref="P33">
    <cfRule type="containsText" dxfId="2680" priority="375" stopIfTrue="1" operator="containsText" text="Error">
      <formula>NOT(ISERROR(SEARCH("Error",P33)))</formula>
    </cfRule>
  </conditionalFormatting>
  <conditionalFormatting sqref="O8">
    <cfRule type="containsText" dxfId="2679" priority="373" stopIfTrue="1" operator="containsText" text="Error">
      <formula>NOT(ISERROR(SEARCH("Error",O8)))</formula>
    </cfRule>
  </conditionalFormatting>
  <conditionalFormatting sqref="O14:O16 P16">
    <cfRule type="containsText" dxfId="2678" priority="372" stopIfTrue="1" operator="containsText" text="Error">
      <formula>NOT(ISERROR(SEARCH("Error",O14)))</formula>
    </cfRule>
  </conditionalFormatting>
  <conditionalFormatting sqref="O13">
    <cfRule type="containsText" dxfId="2677" priority="371" stopIfTrue="1" operator="containsText" text="Error">
      <formula>NOT(ISERROR(SEARCH("Error",O13)))</formula>
    </cfRule>
  </conditionalFormatting>
  <conditionalFormatting sqref="O9:O11">
    <cfRule type="containsText" dxfId="2676" priority="370" stopIfTrue="1" operator="containsText" text="Error">
      <formula>NOT(ISERROR(SEARCH("Error",O9)))</formula>
    </cfRule>
  </conditionalFormatting>
  <conditionalFormatting sqref="O7">
    <cfRule type="containsText" dxfId="2675" priority="368" stopIfTrue="1" operator="containsText" text="Error">
      <formula>NOT(ISERROR(SEARCH("Error",O7)))</formula>
    </cfRule>
  </conditionalFormatting>
  <conditionalFormatting sqref="O39">
    <cfRule type="containsText" dxfId="2674" priority="366" stopIfTrue="1" operator="containsText" text="Error">
      <formula>NOT(ISERROR(SEARCH("Error",O39)))</formula>
    </cfRule>
  </conditionalFormatting>
  <conditionalFormatting sqref="O41">
    <cfRule type="cellIs" dxfId="2673" priority="365" stopIfTrue="1" operator="equal">
      <formula>"Error"</formula>
    </cfRule>
  </conditionalFormatting>
  <conditionalFormatting sqref="O41">
    <cfRule type="cellIs" dxfId="2672" priority="364" stopIfTrue="1" operator="equal">
      <formula>"Error"</formula>
    </cfRule>
  </conditionalFormatting>
  <conditionalFormatting sqref="O41">
    <cfRule type="containsText" dxfId="2671" priority="363" stopIfTrue="1" operator="containsText" text="Error">
      <formula>NOT(ISERROR(SEARCH("Error",O41)))</formula>
    </cfRule>
  </conditionalFormatting>
  <conditionalFormatting sqref="Q20">
    <cfRule type="containsText" dxfId="2670" priority="347" stopIfTrue="1" operator="containsText" text="Error">
      <formula>NOT(ISERROR(SEARCH("Error",Q20)))</formula>
    </cfRule>
  </conditionalFormatting>
  <conditionalFormatting sqref="Q35">
    <cfRule type="containsText" dxfId="2669" priority="346" stopIfTrue="1" operator="containsText" text="Error">
      <formula>NOT(ISERROR(SEARCH("Error",Q35)))</formula>
    </cfRule>
  </conditionalFormatting>
  <conditionalFormatting sqref="Q36">
    <cfRule type="containsText" dxfId="2668" priority="345" stopIfTrue="1" operator="containsText" text="Error">
      <formula>NOT(ISERROR(SEARCH("Error",Q36)))</formula>
    </cfRule>
  </conditionalFormatting>
  <conditionalFormatting sqref="Q14:Q15 Q6">
    <cfRule type="containsText" dxfId="2667" priority="344" stopIfTrue="1" operator="containsText" text="Error">
      <formula>NOT(ISERROR(SEARCH("Error",Q6)))</formula>
    </cfRule>
  </conditionalFormatting>
  <conditionalFormatting sqref="Q13">
    <cfRule type="containsText" dxfId="2666" priority="343" stopIfTrue="1" operator="containsText" text="Error">
      <formula>NOT(ISERROR(SEARCH("Error",Q13)))</formula>
    </cfRule>
  </conditionalFormatting>
  <conditionalFormatting sqref="Q9:Q11">
    <cfRule type="containsText" dxfId="2665" priority="342" stopIfTrue="1" operator="containsText" text="Error">
      <formula>NOT(ISERROR(SEARCH("Error",Q9)))</formula>
    </cfRule>
  </conditionalFormatting>
  <conditionalFormatting sqref="Q12">
    <cfRule type="containsText" dxfId="2664" priority="341" stopIfTrue="1" operator="containsText" text="Error">
      <formula>NOT(ISERROR(SEARCH("Error",Q12)))</formula>
    </cfRule>
  </conditionalFormatting>
  <conditionalFormatting sqref="Q7">
    <cfRule type="containsText" dxfId="2663" priority="340" stopIfTrue="1" operator="containsText" text="Error">
      <formula>NOT(ISERROR(SEARCH("Error",Q7)))</formula>
    </cfRule>
  </conditionalFormatting>
  <conditionalFormatting sqref="Q29 Q25">
    <cfRule type="cellIs" dxfId="2662" priority="339" stopIfTrue="1" operator="equal">
      <formula>"Error"</formula>
    </cfRule>
  </conditionalFormatting>
  <conditionalFormatting sqref="Q41">
    <cfRule type="containsText" dxfId="2661" priority="335" stopIfTrue="1" operator="containsText" text="Error">
      <formula>NOT(ISERROR(SEARCH("Error",Q41)))</formula>
    </cfRule>
  </conditionalFormatting>
  <conditionalFormatting sqref="Q31">
    <cfRule type="containsText" dxfId="2660" priority="333" stopIfTrue="1" operator="containsText" text="Error">
      <formula>NOT(ISERROR(SEARCH("Error",Q31)))</formula>
    </cfRule>
  </conditionalFormatting>
  <conditionalFormatting sqref="Q32">
    <cfRule type="containsText" dxfId="2659" priority="331" stopIfTrue="1" operator="containsText" text="Error">
      <formula>NOT(ISERROR(SEARCH("Error",Q32)))</formula>
    </cfRule>
  </conditionalFormatting>
  <conditionalFormatting sqref="Q33">
    <cfRule type="containsText" dxfId="2658" priority="329" stopIfTrue="1" operator="containsText" text="Error">
      <formula>NOT(ISERROR(SEARCH("Error",Q33)))</formula>
    </cfRule>
  </conditionalFormatting>
  <conditionalFormatting sqref="Q16">
    <cfRule type="containsText" dxfId="2657" priority="325" stopIfTrue="1" operator="containsText" text="Error">
      <formula>NOT(ISERROR(SEARCH("Error",Q16)))</formula>
    </cfRule>
  </conditionalFormatting>
  <conditionalFormatting sqref="Q18">
    <cfRule type="containsText" dxfId="2656" priority="324" stopIfTrue="1" operator="containsText" text="Error">
      <formula>NOT(ISERROR(SEARCH("Error",Q18)))</formula>
    </cfRule>
  </conditionalFormatting>
  <conditionalFormatting sqref="Q8">
    <cfRule type="containsText" dxfId="2655" priority="362" stopIfTrue="1" operator="containsText" text="Error">
      <formula>NOT(ISERROR(SEARCH("Error",Q8)))</formula>
    </cfRule>
  </conditionalFormatting>
  <conditionalFormatting sqref="Q30 Q17">
    <cfRule type="containsText" dxfId="2654" priority="361" stopIfTrue="1" operator="containsText" text="Error">
      <formula>NOT(ISERROR(SEARCH("Error",Q17)))</formula>
    </cfRule>
  </conditionalFormatting>
  <conditionalFormatting sqref="Q39">
    <cfRule type="containsText" dxfId="2653" priority="338" stopIfTrue="1" operator="containsText" text="Error">
      <formula>NOT(ISERROR(SEARCH("Error",Q39)))</formula>
    </cfRule>
  </conditionalFormatting>
  <conditionalFormatting sqref="Q41">
    <cfRule type="cellIs" dxfId="2652" priority="337" stopIfTrue="1" operator="equal">
      <formula>"Error"</formula>
    </cfRule>
  </conditionalFormatting>
  <conditionalFormatting sqref="Q41">
    <cfRule type="cellIs" dxfId="2651" priority="336" stopIfTrue="1" operator="equal">
      <formula>"Error"</formula>
    </cfRule>
  </conditionalFormatting>
  <conditionalFormatting sqref="Q19">
    <cfRule type="containsText" dxfId="2650" priority="323" stopIfTrue="1" operator="containsText" text="Error">
      <formula>NOT(ISERROR(SEARCH("Error",Q19)))</formula>
    </cfRule>
  </conditionalFormatting>
  <conditionalFormatting sqref="R8:S8">
    <cfRule type="containsText" dxfId="2649" priority="322" stopIfTrue="1" operator="containsText" text="Error">
      <formula>NOT(ISERROR(SEARCH("Error",R8)))</formula>
    </cfRule>
  </conditionalFormatting>
  <conditionalFormatting sqref="R30:S30 R17:S17">
    <cfRule type="containsText" dxfId="2648" priority="321" stopIfTrue="1" operator="containsText" text="Error">
      <formula>NOT(ISERROR(SEARCH("Error",R17)))</formula>
    </cfRule>
  </conditionalFormatting>
  <conditionalFormatting sqref="S35">
    <cfRule type="containsText" dxfId="2647" priority="320" stopIfTrue="1" operator="containsText" text="Error">
      <formula>NOT(ISERROR(SEARCH("Error",S35)))</formula>
    </cfRule>
  </conditionalFormatting>
  <conditionalFormatting sqref="S18">
    <cfRule type="containsText" dxfId="2646" priority="319" stopIfTrue="1" operator="containsText" text="Error">
      <formula>NOT(ISERROR(SEARCH("Error",S18)))</formula>
    </cfRule>
  </conditionalFormatting>
  <conditionalFormatting sqref="S36">
    <cfRule type="containsText" dxfId="2645" priority="318" stopIfTrue="1" operator="containsText" text="Error">
      <formula>NOT(ISERROR(SEARCH("Error",S36)))</formula>
    </cfRule>
  </conditionalFormatting>
  <conditionalFormatting sqref="S19">
    <cfRule type="containsText" dxfId="2644" priority="317" stopIfTrue="1" operator="containsText" text="Error">
      <formula>NOT(ISERROR(SEARCH("Error",S19)))</formula>
    </cfRule>
  </conditionalFormatting>
  <conditionalFormatting sqref="S6 S14:S15 S39">
    <cfRule type="containsText" dxfId="2643" priority="316" stopIfTrue="1" operator="containsText" text="Error">
      <formula>NOT(ISERROR(SEARCH("Error",S6)))</formula>
    </cfRule>
  </conditionalFormatting>
  <conditionalFormatting sqref="S41">
    <cfRule type="cellIs" dxfId="2642" priority="315" stopIfTrue="1" operator="equal">
      <formula>"Error"</formula>
    </cfRule>
  </conditionalFormatting>
  <conditionalFormatting sqref="S41">
    <cfRule type="cellIs" dxfId="2641" priority="314" stopIfTrue="1" operator="equal">
      <formula>"Error"</formula>
    </cfRule>
  </conditionalFormatting>
  <conditionalFormatting sqref="S41">
    <cfRule type="containsText" dxfId="2640" priority="313" stopIfTrue="1" operator="containsText" text="Error">
      <formula>NOT(ISERROR(SEARCH("Error",S41)))</formula>
    </cfRule>
  </conditionalFormatting>
  <conditionalFormatting sqref="S13">
    <cfRule type="containsText" dxfId="2639" priority="312" stopIfTrue="1" operator="containsText" text="Error">
      <formula>NOT(ISERROR(SEARCH("Error",S13)))</formula>
    </cfRule>
  </conditionalFormatting>
  <conditionalFormatting sqref="S9:S11">
    <cfRule type="containsText" dxfId="2638" priority="311" stopIfTrue="1" operator="containsText" text="Error">
      <formula>NOT(ISERROR(SEARCH("Error",S9)))</formula>
    </cfRule>
  </conditionalFormatting>
  <conditionalFormatting sqref="S12">
    <cfRule type="containsText" dxfId="2637" priority="310" stopIfTrue="1" operator="containsText" text="Error">
      <formula>NOT(ISERROR(SEARCH("Error",S12)))</formula>
    </cfRule>
  </conditionalFormatting>
  <conditionalFormatting sqref="S7">
    <cfRule type="containsText" dxfId="2636" priority="309" stopIfTrue="1" operator="containsText" text="Error">
      <formula>NOT(ISERROR(SEARCH("Error",S7)))</formula>
    </cfRule>
  </conditionalFormatting>
  <conditionalFormatting sqref="S29">
    <cfRule type="cellIs" dxfId="2635" priority="308" stopIfTrue="1" operator="equal">
      <formula>"Error"</formula>
    </cfRule>
  </conditionalFormatting>
  <conditionalFormatting sqref="R20:S20">
    <cfRule type="containsText" dxfId="2634" priority="307" stopIfTrue="1" operator="containsText" text="Error">
      <formula>NOT(ISERROR(SEARCH("Error",R20)))</formula>
    </cfRule>
  </conditionalFormatting>
  <conditionalFormatting sqref="R35">
    <cfRule type="containsText" dxfId="2633" priority="306" stopIfTrue="1" operator="containsText" text="Error">
      <formula>NOT(ISERROR(SEARCH("Error",R35)))</formula>
    </cfRule>
  </conditionalFormatting>
  <conditionalFormatting sqref="R36">
    <cfRule type="containsText" dxfId="2632" priority="305" stopIfTrue="1" operator="containsText" text="Error">
      <formula>NOT(ISERROR(SEARCH("Error",R36)))</formula>
    </cfRule>
  </conditionalFormatting>
  <conditionalFormatting sqref="R14:R15 R6">
    <cfRule type="containsText" dxfId="2631" priority="304" stopIfTrue="1" operator="containsText" text="Error">
      <formula>NOT(ISERROR(SEARCH("Error",R6)))</formula>
    </cfRule>
  </conditionalFormatting>
  <conditionalFormatting sqref="R13">
    <cfRule type="containsText" dxfId="2630" priority="303" stopIfTrue="1" operator="containsText" text="Error">
      <formula>NOT(ISERROR(SEARCH("Error",R13)))</formula>
    </cfRule>
  </conditionalFormatting>
  <conditionalFormatting sqref="R9:R11">
    <cfRule type="containsText" dxfId="2629" priority="302" stopIfTrue="1" operator="containsText" text="Error">
      <formula>NOT(ISERROR(SEARCH("Error",R9)))</formula>
    </cfRule>
  </conditionalFormatting>
  <conditionalFormatting sqref="R12">
    <cfRule type="containsText" dxfId="2628" priority="301" stopIfTrue="1" operator="containsText" text="Error">
      <formula>NOT(ISERROR(SEARCH("Error",R12)))</formula>
    </cfRule>
  </conditionalFormatting>
  <conditionalFormatting sqref="R7">
    <cfRule type="containsText" dxfId="2627" priority="300" stopIfTrue="1" operator="containsText" text="Error">
      <formula>NOT(ISERROR(SEARCH("Error",R7)))</formula>
    </cfRule>
  </conditionalFormatting>
  <conditionalFormatting sqref="R29 R25">
    <cfRule type="cellIs" dxfId="2626" priority="299" stopIfTrue="1" operator="equal">
      <formula>"Error"</formula>
    </cfRule>
  </conditionalFormatting>
  <conditionalFormatting sqref="R39">
    <cfRule type="containsText" dxfId="2625" priority="298" stopIfTrue="1" operator="containsText" text="Error">
      <formula>NOT(ISERROR(SEARCH("Error",R39)))</formula>
    </cfRule>
  </conditionalFormatting>
  <conditionalFormatting sqref="R41">
    <cfRule type="cellIs" dxfId="2624" priority="297" stopIfTrue="1" operator="equal">
      <formula>"Error"</formula>
    </cfRule>
  </conditionalFormatting>
  <conditionalFormatting sqref="R41">
    <cfRule type="cellIs" dxfId="2623" priority="296" stopIfTrue="1" operator="equal">
      <formula>"Error"</formula>
    </cfRule>
  </conditionalFormatting>
  <conditionalFormatting sqref="R41">
    <cfRule type="containsText" dxfId="2622" priority="295" stopIfTrue="1" operator="containsText" text="Error">
      <formula>NOT(ISERROR(SEARCH("Error",R41)))</formula>
    </cfRule>
  </conditionalFormatting>
  <conditionalFormatting sqref="S25">
    <cfRule type="cellIs" dxfId="2621" priority="294" stopIfTrue="1" operator="equal">
      <formula>"Error"</formula>
    </cfRule>
  </conditionalFormatting>
  <conditionalFormatting sqref="R31">
    <cfRule type="containsText" dxfId="2620" priority="293" stopIfTrue="1" operator="containsText" text="Error">
      <formula>NOT(ISERROR(SEARCH("Error",R31)))</formula>
    </cfRule>
  </conditionalFormatting>
  <conditionalFormatting sqref="S31">
    <cfRule type="containsText" dxfId="2619" priority="292" stopIfTrue="1" operator="containsText" text="Error">
      <formula>NOT(ISERROR(SEARCH("Error",S31)))</formula>
    </cfRule>
  </conditionalFormatting>
  <conditionalFormatting sqref="R32">
    <cfRule type="containsText" dxfId="2618" priority="291" stopIfTrue="1" operator="containsText" text="Error">
      <formula>NOT(ISERROR(SEARCH("Error",R32)))</formula>
    </cfRule>
  </conditionalFormatting>
  <conditionalFormatting sqref="S32">
    <cfRule type="containsText" dxfId="2617" priority="290" stopIfTrue="1" operator="containsText" text="Error">
      <formula>NOT(ISERROR(SEARCH("Error",S32)))</formula>
    </cfRule>
  </conditionalFormatting>
  <conditionalFormatting sqref="R33">
    <cfRule type="containsText" dxfId="2616" priority="289" stopIfTrue="1" operator="containsText" text="Error">
      <formula>NOT(ISERROR(SEARCH("Error",R33)))</formula>
    </cfRule>
  </conditionalFormatting>
  <conditionalFormatting sqref="S33">
    <cfRule type="containsText" dxfId="2615" priority="288" stopIfTrue="1" operator="containsText" text="Error">
      <formula>NOT(ISERROR(SEARCH("Error",S33)))</formula>
    </cfRule>
  </conditionalFormatting>
  <conditionalFormatting sqref="R16:S16">
    <cfRule type="containsText" dxfId="2614" priority="285" stopIfTrue="1" operator="containsText" text="Error">
      <formula>NOT(ISERROR(SEARCH("Error",R16)))</formula>
    </cfRule>
  </conditionalFormatting>
  <conditionalFormatting sqref="R18">
    <cfRule type="containsText" dxfId="2613" priority="284" stopIfTrue="1" operator="containsText" text="Error">
      <formula>NOT(ISERROR(SEARCH("Error",R18)))</formula>
    </cfRule>
  </conditionalFormatting>
  <conditionalFormatting sqref="R19">
    <cfRule type="containsText" dxfId="2612" priority="283" stopIfTrue="1" operator="containsText" text="Error">
      <formula>NOT(ISERROR(SEARCH("Error",R19)))</formula>
    </cfRule>
  </conditionalFormatting>
  <conditionalFormatting sqref="C20">
    <cfRule type="containsText" dxfId="2611" priority="267" stopIfTrue="1" operator="containsText" text="Error">
      <formula>NOT(ISERROR(SEARCH("Error",C20)))</formula>
    </cfRule>
  </conditionalFormatting>
  <conditionalFormatting sqref="C31">
    <cfRule type="containsText" dxfId="2610" priority="265" stopIfTrue="1" operator="containsText" text="Error">
      <formula>NOT(ISERROR(SEARCH("Error",C31)))</formula>
    </cfRule>
  </conditionalFormatting>
  <conditionalFormatting sqref="C19">
    <cfRule type="containsText" dxfId="2609" priority="277" stopIfTrue="1" operator="containsText" text="Error">
      <formula>NOT(ISERROR(SEARCH("Error",C19)))</formula>
    </cfRule>
  </conditionalFormatting>
  <conditionalFormatting sqref="C13">
    <cfRule type="containsText" dxfId="2608" priority="272" stopIfTrue="1" operator="containsText" text="Error">
      <formula>NOT(ISERROR(SEARCH("Error",C13)))</formula>
    </cfRule>
  </conditionalFormatting>
  <conditionalFormatting sqref="C33">
    <cfRule type="containsText" dxfId="2607" priority="263" stopIfTrue="1" operator="containsText" text="Error">
      <formula>NOT(ISERROR(SEARCH("Error",C33)))</formula>
    </cfRule>
  </conditionalFormatting>
  <conditionalFormatting sqref="C36">
    <cfRule type="containsText" dxfId="2606" priority="278" stopIfTrue="1" operator="containsText" text="Error">
      <formula>NOT(ISERROR(SEARCH("Error",C36)))</formula>
    </cfRule>
  </conditionalFormatting>
  <conditionalFormatting sqref="C41">
    <cfRule type="cellIs" dxfId="2605" priority="275" stopIfTrue="1" operator="equal">
      <formula>"Error"</formula>
    </cfRule>
  </conditionalFormatting>
  <conditionalFormatting sqref="C41">
    <cfRule type="containsText" dxfId="2604" priority="273" stopIfTrue="1" operator="containsText" text="Error">
      <formula>NOT(ISERROR(SEARCH("Error",C41)))</formula>
    </cfRule>
  </conditionalFormatting>
  <conditionalFormatting sqref="C9:C11">
    <cfRule type="containsText" dxfId="2603" priority="271" stopIfTrue="1" operator="containsText" text="Error">
      <formula>NOT(ISERROR(SEARCH("Error",C9)))</formula>
    </cfRule>
  </conditionalFormatting>
  <conditionalFormatting sqref="C8">
    <cfRule type="containsText" dxfId="2602" priority="282" stopIfTrue="1" operator="containsText" text="Error">
      <formula>NOT(ISERROR(SEARCH("Error",C8)))</formula>
    </cfRule>
  </conditionalFormatting>
  <conditionalFormatting sqref="C35">
    <cfRule type="containsText" dxfId="2601" priority="280" stopIfTrue="1" operator="containsText" text="Error">
      <formula>NOT(ISERROR(SEARCH("Error",C35)))</formula>
    </cfRule>
  </conditionalFormatting>
  <conditionalFormatting sqref="C18">
    <cfRule type="containsText" dxfId="2600" priority="279" stopIfTrue="1" operator="containsText" text="Error">
      <formula>NOT(ISERROR(SEARCH("Error",C18)))</formula>
    </cfRule>
  </conditionalFormatting>
  <conditionalFormatting sqref="C41">
    <cfRule type="cellIs" dxfId="2599" priority="274" stopIfTrue="1" operator="equal">
      <formula>"Error"</formula>
    </cfRule>
  </conditionalFormatting>
  <conditionalFormatting sqref="C7">
    <cfRule type="containsText" dxfId="2598" priority="269" stopIfTrue="1" operator="containsText" text="Error">
      <formula>NOT(ISERROR(SEARCH("Error",C7)))</formula>
    </cfRule>
  </conditionalFormatting>
  <conditionalFormatting sqref="C16">
    <cfRule type="containsText" dxfId="2597" priority="261" stopIfTrue="1" operator="containsText" text="Error">
      <formula>NOT(ISERROR(SEARCH("Error",C16)))</formula>
    </cfRule>
  </conditionalFormatting>
  <conditionalFormatting sqref="D30 D17">
    <cfRule type="containsText" dxfId="2596" priority="259" stopIfTrue="1" operator="containsText" text="Error">
      <formula>NOT(ISERROR(SEARCH("Error",D17)))</formula>
    </cfRule>
  </conditionalFormatting>
  <conditionalFormatting sqref="D35">
    <cfRule type="containsText" dxfId="2595" priority="258" stopIfTrue="1" operator="containsText" text="Error">
      <formula>NOT(ISERROR(SEARCH("Error",D35)))</formula>
    </cfRule>
  </conditionalFormatting>
  <conditionalFormatting sqref="D18">
    <cfRule type="containsText" dxfId="2594" priority="257" stopIfTrue="1" operator="containsText" text="Error">
      <formula>NOT(ISERROR(SEARCH("Error",D18)))</formula>
    </cfRule>
  </conditionalFormatting>
  <conditionalFormatting sqref="D6 D14:D15 D39">
    <cfRule type="containsText" dxfId="2593" priority="254" stopIfTrue="1" operator="containsText" text="Error">
      <formula>NOT(ISERROR(SEARCH("Error",D6)))</formula>
    </cfRule>
  </conditionalFormatting>
  <conditionalFormatting sqref="D41">
    <cfRule type="containsText" dxfId="2592" priority="251" stopIfTrue="1" operator="containsText" text="Error">
      <formula>NOT(ISERROR(SEARCH("Error",D41)))</formula>
    </cfRule>
  </conditionalFormatting>
  <conditionalFormatting sqref="D13">
    <cfRule type="containsText" dxfId="2591" priority="250" stopIfTrue="1" operator="containsText" text="Error">
      <formula>NOT(ISERROR(SEARCH("Error",D13)))</formula>
    </cfRule>
  </conditionalFormatting>
  <conditionalFormatting sqref="D9:D11">
    <cfRule type="containsText" dxfId="2590" priority="249" stopIfTrue="1" operator="containsText" text="Error">
      <formula>NOT(ISERROR(SEARCH("Error",D9)))</formula>
    </cfRule>
  </conditionalFormatting>
  <conditionalFormatting sqref="D12">
    <cfRule type="containsText" dxfId="2589" priority="248" stopIfTrue="1" operator="containsText" text="Error">
      <formula>NOT(ISERROR(SEARCH("Error",D12)))</formula>
    </cfRule>
  </conditionalFormatting>
  <conditionalFormatting sqref="D7">
    <cfRule type="containsText" dxfId="2588" priority="247" stopIfTrue="1" operator="containsText" text="Error">
      <formula>NOT(ISERROR(SEARCH("Error",D7)))</formula>
    </cfRule>
  </conditionalFormatting>
  <conditionalFormatting sqref="D20">
    <cfRule type="containsText" dxfId="2587" priority="245" stopIfTrue="1" operator="containsText" text="Error">
      <formula>NOT(ISERROR(SEARCH("Error",D20)))</formula>
    </cfRule>
  </conditionalFormatting>
  <conditionalFormatting sqref="D31">
    <cfRule type="containsText" dxfId="2586" priority="243" stopIfTrue="1" operator="containsText" text="Error">
      <formula>NOT(ISERROR(SEARCH("Error",D31)))</formula>
    </cfRule>
  </conditionalFormatting>
  <conditionalFormatting sqref="D32">
    <cfRule type="containsText" dxfId="2585" priority="242" stopIfTrue="1" operator="containsText" text="Error">
      <formula>NOT(ISERROR(SEARCH("Error",D32)))</formula>
    </cfRule>
  </conditionalFormatting>
  <conditionalFormatting sqref="D16">
    <cfRule type="containsText" dxfId="2584" priority="239" stopIfTrue="1" operator="containsText" text="Error">
      <formula>NOT(ISERROR(SEARCH("Error",D16)))</formula>
    </cfRule>
  </conditionalFormatting>
  <conditionalFormatting sqref="E29">
    <cfRule type="cellIs" dxfId="2583" priority="238" stopIfTrue="1" operator="equal">
      <formula>"Error"</formula>
    </cfRule>
  </conditionalFormatting>
  <conditionalFormatting sqref="F8 E6 E19">
    <cfRule type="containsText" dxfId="2582" priority="237" stopIfTrue="1" operator="containsText" text="Error">
      <formula>NOT(ISERROR(SEARCH("Error",E6)))</formula>
    </cfRule>
  </conditionalFormatting>
  <conditionalFormatting sqref="F35">
    <cfRule type="containsText" dxfId="2581" priority="231" stopIfTrue="1" operator="containsText" text="Error">
      <formula>NOT(ISERROR(SEARCH("Error",F35)))</formula>
    </cfRule>
  </conditionalFormatting>
  <conditionalFormatting sqref="F41">
    <cfRule type="containsText" dxfId="2580" priority="218" stopIfTrue="1" operator="containsText" text="Error">
      <formula>NOT(ISERROR(SEARCH("Error",F41)))</formula>
    </cfRule>
  </conditionalFormatting>
  <conditionalFormatting sqref="E32">
    <cfRule type="containsText" dxfId="2579" priority="215" stopIfTrue="1" operator="containsText" text="Error">
      <formula>NOT(ISERROR(SEARCH("Error",E32)))</formula>
    </cfRule>
  </conditionalFormatting>
  <conditionalFormatting sqref="C30 C17">
    <cfRule type="containsText" dxfId="2578" priority="281" stopIfTrue="1" operator="containsText" text="Error">
      <formula>NOT(ISERROR(SEARCH("Error",C17)))</formula>
    </cfRule>
  </conditionalFormatting>
  <conditionalFormatting sqref="C29">
    <cfRule type="cellIs" dxfId="2577" priority="268" stopIfTrue="1" operator="equal">
      <formula>"Error"</formula>
    </cfRule>
  </conditionalFormatting>
  <conditionalFormatting sqref="C32">
    <cfRule type="containsText" dxfId="2576" priority="264" stopIfTrue="1" operator="containsText" text="Error">
      <formula>NOT(ISERROR(SEARCH("Error",C32)))</formula>
    </cfRule>
  </conditionalFormatting>
  <conditionalFormatting sqref="D19">
    <cfRule type="containsText" dxfId="2575" priority="255" stopIfTrue="1" operator="containsText" text="Error">
      <formula>NOT(ISERROR(SEARCH("Error",D19)))</formula>
    </cfRule>
  </conditionalFormatting>
  <conditionalFormatting sqref="D25">
    <cfRule type="cellIs" dxfId="2574" priority="244" stopIfTrue="1" operator="equal">
      <formula>"Error"</formula>
    </cfRule>
  </conditionalFormatting>
  <conditionalFormatting sqref="D33">
    <cfRule type="containsText" dxfId="2573" priority="241" stopIfTrue="1" operator="containsText" text="Error">
      <formula>NOT(ISERROR(SEARCH("Error",D33)))</formula>
    </cfRule>
  </conditionalFormatting>
  <conditionalFormatting sqref="F36">
    <cfRule type="containsText" dxfId="2572" priority="229" stopIfTrue="1" operator="containsText" text="Error">
      <formula>NOT(ISERROR(SEARCH("Error",F36)))</formula>
    </cfRule>
  </conditionalFormatting>
  <conditionalFormatting sqref="F6 F14:F15">
    <cfRule type="containsText" dxfId="2571" priority="227" stopIfTrue="1" operator="containsText" text="Error">
      <formula>NOT(ISERROR(SEARCH("Error",F6)))</formula>
    </cfRule>
  </conditionalFormatting>
  <conditionalFormatting sqref="F13">
    <cfRule type="containsText" dxfId="2570" priority="226" stopIfTrue="1" operator="containsText" text="Error">
      <formula>NOT(ISERROR(SEARCH("Error",F13)))</formula>
    </cfRule>
  </conditionalFormatting>
  <conditionalFormatting sqref="F39">
    <cfRule type="containsText" dxfId="2569" priority="221" stopIfTrue="1" operator="containsText" text="Error">
      <formula>NOT(ISERROR(SEARCH("Error",F39)))</formula>
    </cfRule>
  </conditionalFormatting>
  <conditionalFormatting sqref="F32">
    <cfRule type="containsText" dxfId="2568" priority="214" stopIfTrue="1" operator="containsText" text="Error">
      <formula>NOT(ISERROR(SEARCH("Error",F32)))</formula>
    </cfRule>
  </conditionalFormatting>
  <conditionalFormatting sqref="C12">
    <cfRule type="containsText" dxfId="2567" priority="270" stopIfTrue="1" operator="containsText" text="Error">
      <formula>NOT(ISERROR(SEARCH("Error",C12)))</formula>
    </cfRule>
  </conditionalFormatting>
  <conditionalFormatting sqref="D41">
    <cfRule type="cellIs" dxfId="2566" priority="253" stopIfTrue="1" operator="equal">
      <formula>"Error"</formula>
    </cfRule>
  </conditionalFormatting>
  <conditionalFormatting sqref="D41">
    <cfRule type="cellIs" dxfId="2565" priority="252" stopIfTrue="1" operator="equal">
      <formula>"Error"</formula>
    </cfRule>
  </conditionalFormatting>
  <conditionalFormatting sqref="E33">
    <cfRule type="containsText" dxfId="2564" priority="213" stopIfTrue="1" operator="containsText" text="Error">
      <formula>NOT(ISERROR(SEARCH("Error",E33)))</formula>
    </cfRule>
  </conditionalFormatting>
  <conditionalFormatting sqref="F41">
    <cfRule type="cellIs" dxfId="2563" priority="220" stopIfTrue="1" operator="equal">
      <formula>"Error"</formula>
    </cfRule>
  </conditionalFormatting>
  <conditionalFormatting sqref="E31">
    <cfRule type="containsText" dxfId="2562" priority="217" stopIfTrue="1" operator="containsText" text="Error">
      <formula>NOT(ISERROR(SEARCH("Error",E31)))</formula>
    </cfRule>
  </conditionalFormatting>
  <conditionalFormatting sqref="F33">
    <cfRule type="containsText" dxfId="2561" priority="212" stopIfTrue="1" operator="containsText" text="Error">
      <formula>NOT(ISERROR(SEARCH("Error",F33)))</formula>
    </cfRule>
  </conditionalFormatting>
  <conditionalFormatting sqref="E9:E11">
    <cfRule type="containsText" dxfId="2560" priority="207" stopIfTrue="1" operator="containsText" text="Error">
      <formula>NOT(ISERROR(SEARCH("Error",E9)))</formula>
    </cfRule>
  </conditionalFormatting>
  <conditionalFormatting sqref="E12">
    <cfRule type="containsText" dxfId="2559" priority="206" stopIfTrue="1" operator="containsText" text="Error">
      <formula>NOT(ISERROR(SEARCH("Error",E12)))</formula>
    </cfRule>
  </conditionalFormatting>
  <conditionalFormatting sqref="E39">
    <cfRule type="containsText" dxfId="2558" priority="203" stopIfTrue="1" operator="containsText" text="Error">
      <formula>NOT(ISERROR(SEARCH("Error",E39)))</formula>
    </cfRule>
  </conditionalFormatting>
  <conditionalFormatting sqref="E41">
    <cfRule type="containsText" dxfId="2557" priority="200" stopIfTrue="1" operator="containsText" text="Error">
      <formula>NOT(ISERROR(SEARCH("Error",E41)))</formula>
    </cfRule>
  </conditionalFormatting>
  <conditionalFormatting sqref="G8">
    <cfRule type="containsText" dxfId="2556" priority="199" stopIfTrue="1" operator="containsText" text="Error">
      <formula>NOT(ISERROR(SEARCH("Error",G8)))</formula>
    </cfRule>
  </conditionalFormatting>
  <conditionalFormatting sqref="G30 G17">
    <cfRule type="containsText" dxfId="2555" priority="198" stopIfTrue="1" operator="containsText" text="Error">
      <formula>NOT(ISERROR(SEARCH("Error",G17)))</formula>
    </cfRule>
  </conditionalFormatting>
  <conditionalFormatting sqref="G20">
    <cfRule type="containsText" dxfId="2554" priority="184" stopIfTrue="1" operator="containsText" text="Error">
      <formula>NOT(ISERROR(SEARCH("Error",G20)))</formula>
    </cfRule>
  </conditionalFormatting>
  <conditionalFormatting sqref="G35">
    <cfRule type="containsText" dxfId="2553" priority="183" stopIfTrue="1" operator="containsText" text="Error">
      <formula>NOT(ISERROR(SEARCH("Error",G35)))</formula>
    </cfRule>
  </conditionalFormatting>
  <conditionalFormatting sqref="G13">
    <cfRule type="containsText" dxfId="2552" priority="180" stopIfTrue="1" operator="containsText" text="Error">
      <formula>NOT(ISERROR(SEARCH("Error",G13)))</formula>
    </cfRule>
  </conditionalFormatting>
  <conditionalFormatting sqref="G9:G11">
    <cfRule type="containsText" dxfId="2551" priority="179" stopIfTrue="1" operator="containsText" text="Error">
      <formula>NOT(ISERROR(SEARCH("Error",G9)))</formula>
    </cfRule>
  </conditionalFormatting>
  <conditionalFormatting sqref="G12">
    <cfRule type="containsText" dxfId="2550" priority="178" stopIfTrue="1" operator="containsText" text="Error">
      <formula>NOT(ISERROR(SEARCH("Error",G12)))</formula>
    </cfRule>
  </conditionalFormatting>
  <conditionalFormatting sqref="G7">
    <cfRule type="containsText" dxfId="2549" priority="177" stopIfTrue="1" operator="containsText" text="Error">
      <formula>NOT(ISERROR(SEARCH("Error",G7)))</formula>
    </cfRule>
  </conditionalFormatting>
  <conditionalFormatting sqref="G39">
    <cfRule type="containsText" dxfId="2548" priority="175" stopIfTrue="1" operator="containsText" text="Error">
      <formula>NOT(ISERROR(SEARCH("Error",G39)))</formula>
    </cfRule>
  </conditionalFormatting>
  <conditionalFormatting sqref="G33">
    <cfRule type="containsText" dxfId="2547" priority="166" stopIfTrue="1" operator="containsText" text="Error">
      <formula>NOT(ISERROR(SEARCH("Error",G33)))</formula>
    </cfRule>
  </conditionalFormatting>
  <conditionalFormatting sqref="C6 C14:C15 C39">
    <cfRule type="containsText" dxfId="2546" priority="276" stopIfTrue="1" operator="containsText" text="Error">
      <formula>NOT(ISERROR(SEARCH("Error",C6)))</formula>
    </cfRule>
  </conditionalFormatting>
  <conditionalFormatting sqref="D36">
    <cfRule type="containsText" dxfId="2545" priority="256" stopIfTrue="1" operator="containsText" text="Error">
      <formula>NOT(ISERROR(SEARCH("Error",D36)))</formula>
    </cfRule>
  </conditionalFormatting>
  <conditionalFormatting sqref="E35">
    <cfRule type="containsText" dxfId="2544" priority="236" stopIfTrue="1" operator="containsText" text="Error">
      <formula>NOT(ISERROR(SEARCH("Error",E35)))</formula>
    </cfRule>
  </conditionalFormatting>
  <conditionalFormatting sqref="F19">
    <cfRule type="containsText" dxfId="2543" priority="228" stopIfTrue="1" operator="containsText" text="Error">
      <formula>NOT(ISERROR(SEARCH("Error",F19)))</formula>
    </cfRule>
  </conditionalFormatting>
  <conditionalFormatting sqref="F9:F11">
    <cfRule type="containsText" dxfId="2542" priority="225" stopIfTrue="1" operator="containsText" text="Error">
      <formula>NOT(ISERROR(SEARCH("Error",F9)))</formula>
    </cfRule>
  </conditionalFormatting>
  <conditionalFormatting sqref="F41">
    <cfRule type="cellIs" dxfId="2541" priority="219" stopIfTrue="1" operator="equal">
      <formula>"Error"</formula>
    </cfRule>
  </conditionalFormatting>
  <conditionalFormatting sqref="F31">
    <cfRule type="containsText" dxfId="2540" priority="216" stopIfTrue="1" operator="containsText" text="Error">
      <formula>NOT(ISERROR(SEARCH("Error",F31)))</formula>
    </cfRule>
  </conditionalFormatting>
  <conditionalFormatting sqref="E7">
    <cfRule type="containsText" dxfId="2539" priority="205" stopIfTrue="1" operator="containsText" text="Error">
      <formula>NOT(ISERROR(SEARCH("Error",E7)))</formula>
    </cfRule>
  </conditionalFormatting>
  <conditionalFormatting sqref="E25">
    <cfRule type="cellIs" dxfId="2538" priority="204" stopIfTrue="1" operator="equal">
      <formula>"Error"</formula>
    </cfRule>
  </conditionalFormatting>
  <conditionalFormatting sqref="G36">
    <cfRule type="containsText" dxfId="2537" priority="182" stopIfTrue="1" operator="containsText" text="Error">
      <formula>NOT(ISERROR(SEARCH("Error",G36)))</formula>
    </cfRule>
  </conditionalFormatting>
  <conditionalFormatting sqref="G41">
    <cfRule type="containsText" dxfId="2536" priority="172" stopIfTrue="1" operator="containsText" text="Error">
      <formula>NOT(ISERROR(SEARCH("Error",G41)))</formula>
    </cfRule>
  </conditionalFormatting>
  <conditionalFormatting sqref="G31">
    <cfRule type="containsText" dxfId="2535" priority="170" stopIfTrue="1" operator="containsText" text="Error">
      <formula>NOT(ISERROR(SEARCH("Error",G31)))</formula>
    </cfRule>
  </conditionalFormatting>
  <conditionalFormatting sqref="C25">
    <cfRule type="cellIs" dxfId="2534" priority="266" stopIfTrue="1" operator="equal">
      <formula>"Error"</formula>
    </cfRule>
  </conditionalFormatting>
  <conditionalFormatting sqref="D8">
    <cfRule type="containsText" dxfId="2533" priority="260" stopIfTrue="1" operator="containsText" text="Error">
      <formula>NOT(ISERROR(SEARCH("Error",D8)))</formula>
    </cfRule>
  </conditionalFormatting>
  <conditionalFormatting sqref="D29">
    <cfRule type="cellIs" dxfId="2532" priority="246" stopIfTrue="1" operator="equal">
      <formula>"Error"</formula>
    </cfRule>
  </conditionalFormatting>
  <conditionalFormatting sqref="F17 F30">
    <cfRule type="containsText" dxfId="2531" priority="235" stopIfTrue="1" operator="containsText" text="Error">
      <formula>NOT(ISERROR(SEARCH("Error",F17)))</formula>
    </cfRule>
  </conditionalFormatting>
  <conditionalFormatting sqref="E18">
    <cfRule type="containsText" dxfId="2530" priority="234" stopIfTrue="1" operator="containsText" text="Error">
      <formula>NOT(ISERROR(SEARCH("Error",E18)))</formula>
    </cfRule>
  </conditionalFormatting>
  <conditionalFormatting sqref="E36">
    <cfRule type="containsText" dxfId="2529" priority="233" stopIfTrue="1" operator="containsText" text="Error">
      <formula>NOT(ISERROR(SEARCH("Error",E36)))</formula>
    </cfRule>
  </conditionalFormatting>
  <conditionalFormatting sqref="E20:F20">
    <cfRule type="containsText" dxfId="2528" priority="232" stopIfTrue="1" operator="containsText" text="Error">
      <formula>NOT(ISERROR(SEARCH("Error",E20)))</formula>
    </cfRule>
  </conditionalFormatting>
  <conditionalFormatting sqref="F18">
    <cfRule type="containsText" dxfId="2527" priority="230" stopIfTrue="1" operator="containsText" text="Error">
      <formula>NOT(ISERROR(SEARCH("Error",F18)))</formula>
    </cfRule>
  </conditionalFormatting>
  <conditionalFormatting sqref="F12">
    <cfRule type="containsText" dxfId="2526" priority="224" stopIfTrue="1" operator="containsText" text="Error">
      <formula>NOT(ISERROR(SEARCH("Error",F12)))</formula>
    </cfRule>
  </conditionalFormatting>
  <conditionalFormatting sqref="F7">
    <cfRule type="containsText" dxfId="2525" priority="223" stopIfTrue="1" operator="containsText" text="Error">
      <formula>NOT(ISERROR(SEARCH("Error",F7)))</formula>
    </cfRule>
  </conditionalFormatting>
  <conditionalFormatting sqref="F25 F29">
    <cfRule type="cellIs" dxfId="2524" priority="222" stopIfTrue="1" operator="equal">
      <formula>"Error"</formula>
    </cfRule>
  </conditionalFormatting>
  <conditionalFormatting sqref="E8">
    <cfRule type="containsText" dxfId="2523" priority="210" stopIfTrue="1" operator="containsText" text="Error">
      <formula>NOT(ISERROR(SEARCH("Error",E8)))</formula>
    </cfRule>
  </conditionalFormatting>
  <conditionalFormatting sqref="E14:E16 F16">
    <cfRule type="containsText" dxfId="2522" priority="209" stopIfTrue="1" operator="containsText" text="Error">
      <formula>NOT(ISERROR(SEARCH("Error",E14)))</formula>
    </cfRule>
  </conditionalFormatting>
  <conditionalFormatting sqref="E13">
    <cfRule type="containsText" dxfId="2521" priority="208" stopIfTrue="1" operator="containsText" text="Error">
      <formula>NOT(ISERROR(SEARCH("Error",E13)))</formula>
    </cfRule>
  </conditionalFormatting>
  <conditionalFormatting sqref="E41">
    <cfRule type="cellIs" dxfId="2520" priority="202" stopIfTrue="1" operator="equal">
      <formula>"Error"</formula>
    </cfRule>
  </conditionalFormatting>
  <conditionalFormatting sqref="E41">
    <cfRule type="cellIs" dxfId="2519" priority="201" stopIfTrue="1" operator="equal">
      <formula>"Error"</formula>
    </cfRule>
  </conditionalFormatting>
  <conditionalFormatting sqref="G14:G15 G6">
    <cfRule type="containsText" dxfId="2518" priority="181" stopIfTrue="1" operator="containsText" text="Error">
      <formula>NOT(ISERROR(SEARCH("Error",G6)))</formula>
    </cfRule>
  </conditionalFormatting>
  <conditionalFormatting sqref="G29 G25">
    <cfRule type="cellIs" dxfId="2517" priority="176" stopIfTrue="1" operator="equal">
      <formula>"Error"</formula>
    </cfRule>
  </conditionalFormatting>
  <conditionalFormatting sqref="G32">
    <cfRule type="containsText" dxfId="2516" priority="168" stopIfTrue="1" operator="containsText" text="Error">
      <formula>NOT(ISERROR(SEARCH("Error",G32)))</formula>
    </cfRule>
  </conditionalFormatting>
  <conditionalFormatting sqref="G16">
    <cfRule type="containsText" dxfId="2515" priority="162" stopIfTrue="1" operator="containsText" text="Error">
      <formula>NOT(ISERROR(SEARCH("Error",G16)))</formula>
    </cfRule>
  </conditionalFormatting>
  <conditionalFormatting sqref="G18">
    <cfRule type="containsText" dxfId="2514" priority="161" stopIfTrue="1" operator="containsText" text="Error">
      <formula>NOT(ISERROR(SEARCH("Error",G18)))</formula>
    </cfRule>
  </conditionalFormatting>
  <conditionalFormatting sqref="G41">
    <cfRule type="cellIs" dxfId="2513" priority="174" stopIfTrue="1" operator="equal">
      <formula>"Error"</formula>
    </cfRule>
  </conditionalFormatting>
  <conditionalFormatting sqref="G41">
    <cfRule type="cellIs" dxfId="2512" priority="173" stopIfTrue="1" operator="equal">
      <formula>"Error"</formula>
    </cfRule>
  </conditionalFormatting>
  <conditionalFormatting sqref="G19">
    <cfRule type="containsText" dxfId="2511" priority="160" stopIfTrue="1" operator="containsText" text="Error">
      <formula>NOT(ISERROR(SEARCH("Error",G19)))</formula>
    </cfRule>
  </conditionalFormatting>
  <conditionalFormatting sqref="H8:I8">
    <cfRule type="containsText" dxfId="2510" priority="159" stopIfTrue="1" operator="containsText" text="Error">
      <formula>NOT(ISERROR(SEARCH("Error",H8)))</formula>
    </cfRule>
  </conditionalFormatting>
  <conditionalFormatting sqref="H30:I30 H17:I17">
    <cfRule type="containsText" dxfId="2509" priority="158" stopIfTrue="1" operator="containsText" text="Error">
      <formula>NOT(ISERROR(SEARCH("Error",H17)))</formula>
    </cfRule>
  </conditionalFormatting>
  <conditionalFormatting sqref="I35">
    <cfRule type="containsText" dxfId="2508" priority="157" stopIfTrue="1" operator="containsText" text="Error">
      <formula>NOT(ISERROR(SEARCH("Error",I35)))</formula>
    </cfRule>
  </conditionalFormatting>
  <conditionalFormatting sqref="I18">
    <cfRule type="containsText" dxfId="2507" priority="156" stopIfTrue="1" operator="containsText" text="Error">
      <formula>NOT(ISERROR(SEARCH("Error",I18)))</formula>
    </cfRule>
  </conditionalFormatting>
  <conditionalFormatting sqref="I36">
    <cfRule type="containsText" dxfId="2506" priority="155" stopIfTrue="1" operator="containsText" text="Error">
      <formula>NOT(ISERROR(SEARCH("Error",I36)))</formula>
    </cfRule>
  </conditionalFormatting>
  <conditionalFormatting sqref="I19">
    <cfRule type="containsText" dxfId="2505" priority="154" stopIfTrue="1" operator="containsText" text="Error">
      <formula>NOT(ISERROR(SEARCH("Error",I19)))</formula>
    </cfRule>
  </conditionalFormatting>
  <conditionalFormatting sqref="I6 I14:I15 I39">
    <cfRule type="containsText" dxfId="2504" priority="153" stopIfTrue="1" operator="containsText" text="Error">
      <formula>NOT(ISERROR(SEARCH("Error",I6)))</formula>
    </cfRule>
  </conditionalFormatting>
  <conditionalFormatting sqref="I41">
    <cfRule type="cellIs" dxfId="2503" priority="152" stopIfTrue="1" operator="equal">
      <formula>"Error"</formula>
    </cfRule>
  </conditionalFormatting>
  <conditionalFormatting sqref="I41">
    <cfRule type="cellIs" dxfId="2502" priority="151" stopIfTrue="1" operator="equal">
      <formula>"Error"</formula>
    </cfRule>
  </conditionalFormatting>
  <conditionalFormatting sqref="I41">
    <cfRule type="containsText" dxfId="2501" priority="150" stopIfTrue="1" operator="containsText" text="Error">
      <formula>NOT(ISERROR(SEARCH("Error",I41)))</formula>
    </cfRule>
  </conditionalFormatting>
  <conditionalFormatting sqref="I13">
    <cfRule type="containsText" dxfId="2500" priority="149" stopIfTrue="1" operator="containsText" text="Error">
      <formula>NOT(ISERROR(SEARCH("Error",I13)))</formula>
    </cfRule>
  </conditionalFormatting>
  <conditionalFormatting sqref="I9:I11">
    <cfRule type="containsText" dxfId="2499" priority="148" stopIfTrue="1" operator="containsText" text="Error">
      <formula>NOT(ISERROR(SEARCH("Error",I9)))</formula>
    </cfRule>
  </conditionalFormatting>
  <conditionalFormatting sqref="I12">
    <cfRule type="containsText" dxfId="2498" priority="147" stopIfTrue="1" operator="containsText" text="Error">
      <formula>NOT(ISERROR(SEARCH("Error",I12)))</formula>
    </cfRule>
  </conditionalFormatting>
  <conditionalFormatting sqref="I7">
    <cfRule type="containsText" dxfId="2497" priority="146" stopIfTrue="1" operator="containsText" text="Error">
      <formula>NOT(ISERROR(SEARCH("Error",I7)))</formula>
    </cfRule>
  </conditionalFormatting>
  <conditionalFormatting sqref="I29">
    <cfRule type="cellIs" dxfId="2496" priority="145" stopIfTrue="1" operator="equal">
      <formula>"Error"</formula>
    </cfRule>
  </conditionalFormatting>
  <conditionalFormatting sqref="H20:I20">
    <cfRule type="containsText" dxfId="2495" priority="144" stopIfTrue="1" operator="containsText" text="Error">
      <formula>NOT(ISERROR(SEARCH("Error",H20)))</formula>
    </cfRule>
  </conditionalFormatting>
  <conditionalFormatting sqref="H35">
    <cfRule type="containsText" dxfId="2494" priority="143" stopIfTrue="1" operator="containsText" text="Error">
      <formula>NOT(ISERROR(SEARCH("Error",H35)))</formula>
    </cfRule>
  </conditionalFormatting>
  <conditionalFormatting sqref="H36">
    <cfRule type="containsText" dxfId="2493" priority="142" stopIfTrue="1" operator="containsText" text="Error">
      <formula>NOT(ISERROR(SEARCH("Error",H36)))</formula>
    </cfRule>
  </conditionalFormatting>
  <conditionalFormatting sqref="H14:H15 H6">
    <cfRule type="containsText" dxfId="2492" priority="141" stopIfTrue="1" operator="containsText" text="Error">
      <formula>NOT(ISERROR(SEARCH("Error",H6)))</formula>
    </cfRule>
  </conditionalFormatting>
  <conditionalFormatting sqref="H13">
    <cfRule type="containsText" dxfId="2491" priority="140" stopIfTrue="1" operator="containsText" text="Error">
      <formula>NOT(ISERROR(SEARCH("Error",H13)))</formula>
    </cfRule>
  </conditionalFormatting>
  <conditionalFormatting sqref="H9:H11">
    <cfRule type="containsText" dxfId="2490" priority="139" stopIfTrue="1" operator="containsText" text="Error">
      <formula>NOT(ISERROR(SEARCH("Error",H9)))</formula>
    </cfRule>
  </conditionalFormatting>
  <conditionalFormatting sqref="H12">
    <cfRule type="containsText" dxfId="2489" priority="138" stopIfTrue="1" operator="containsText" text="Error">
      <formula>NOT(ISERROR(SEARCH("Error",H12)))</formula>
    </cfRule>
  </conditionalFormatting>
  <conditionalFormatting sqref="H7">
    <cfRule type="containsText" dxfId="2488" priority="137" stopIfTrue="1" operator="containsText" text="Error">
      <formula>NOT(ISERROR(SEARCH("Error",H7)))</formula>
    </cfRule>
  </conditionalFormatting>
  <conditionalFormatting sqref="H29 H25">
    <cfRule type="cellIs" dxfId="2487" priority="136" stopIfTrue="1" operator="equal">
      <formula>"Error"</formula>
    </cfRule>
  </conditionalFormatting>
  <conditionalFormatting sqref="H39">
    <cfRule type="containsText" dxfId="2486" priority="135" stopIfTrue="1" operator="containsText" text="Error">
      <formula>NOT(ISERROR(SEARCH("Error",H39)))</formula>
    </cfRule>
  </conditionalFormatting>
  <conditionalFormatting sqref="H41">
    <cfRule type="cellIs" dxfId="2485" priority="134" stopIfTrue="1" operator="equal">
      <formula>"Error"</formula>
    </cfRule>
  </conditionalFormatting>
  <conditionalFormatting sqref="H41">
    <cfRule type="cellIs" dxfId="2484" priority="133" stopIfTrue="1" operator="equal">
      <formula>"Error"</formula>
    </cfRule>
  </conditionalFormatting>
  <conditionalFormatting sqref="H41">
    <cfRule type="containsText" dxfId="2483" priority="132" stopIfTrue="1" operator="containsText" text="Error">
      <formula>NOT(ISERROR(SEARCH("Error",H41)))</formula>
    </cfRule>
  </conditionalFormatting>
  <conditionalFormatting sqref="I25">
    <cfRule type="cellIs" dxfId="2482" priority="131" stopIfTrue="1" operator="equal">
      <formula>"Error"</formula>
    </cfRule>
  </conditionalFormatting>
  <conditionalFormatting sqref="H31">
    <cfRule type="containsText" dxfId="2481" priority="130" stopIfTrue="1" operator="containsText" text="Error">
      <formula>NOT(ISERROR(SEARCH("Error",H31)))</formula>
    </cfRule>
  </conditionalFormatting>
  <conditionalFormatting sqref="I31">
    <cfRule type="containsText" dxfId="2480" priority="129" stopIfTrue="1" operator="containsText" text="Error">
      <formula>NOT(ISERROR(SEARCH("Error",I31)))</formula>
    </cfRule>
  </conditionalFormatting>
  <conditionalFormatting sqref="H32">
    <cfRule type="containsText" dxfId="2479" priority="128" stopIfTrue="1" operator="containsText" text="Error">
      <formula>NOT(ISERROR(SEARCH("Error",H32)))</formula>
    </cfRule>
  </conditionalFormatting>
  <conditionalFormatting sqref="I32">
    <cfRule type="containsText" dxfId="2478" priority="127" stopIfTrue="1" operator="containsText" text="Error">
      <formula>NOT(ISERROR(SEARCH("Error",I32)))</formula>
    </cfRule>
  </conditionalFormatting>
  <conditionalFormatting sqref="H33">
    <cfRule type="containsText" dxfId="2477" priority="126" stopIfTrue="1" operator="containsText" text="Error">
      <formula>NOT(ISERROR(SEARCH("Error",H33)))</formula>
    </cfRule>
  </conditionalFormatting>
  <conditionalFormatting sqref="I33">
    <cfRule type="containsText" dxfId="2476" priority="125" stopIfTrue="1" operator="containsText" text="Error">
      <formula>NOT(ISERROR(SEARCH("Error",I33)))</formula>
    </cfRule>
  </conditionalFormatting>
  <conditionalFormatting sqref="H16:I16">
    <cfRule type="containsText" dxfId="2475" priority="122" stopIfTrue="1" operator="containsText" text="Error">
      <formula>NOT(ISERROR(SEARCH("Error",H16)))</formula>
    </cfRule>
  </conditionalFormatting>
  <conditionalFormatting sqref="H18">
    <cfRule type="containsText" dxfId="2474" priority="121" stopIfTrue="1" operator="containsText" text="Error">
      <formula>NOT(ISERROR(SEARCH("Error",H18)))</formula>
    </cfRule>
  </conditionalFormatting>
  <conditionalFormatting sqref="H19">
    <cfRule type="containsText" dxfId="2473" priority="120" stopIfTrue="1" operator="containsText" text="Error">
      <formula>NOT(ISERROR(SEARCH("Error",H19)))</formula>
    </cfRule>
  </conditionalFormatting>
  <conditionalFormatting sqref="J29">
    <cfRule type="cellIs" dxfId="2472" priority="119" stopIfTrue="1" operator="equal">
      <formula>"Error"</formula>
    </cfRule>
  </conditionalFormatting>
  <conditionalFormatting sqref="K8 J6 J19">
    <cfRule type="containsText" dxfId="2471" priority="118" stopIfTrue="1" operator="containsText" text="Error">
      <formula>NOT(ISERROR(SEARCH("Error",J6)))</formula>
    </cfRule>
  </conditionalFormatting>
  <conditionalFormatting sqref="J35">
    <cfRule type="containsText" dxfId="2470" priority="117" stopIfTrue="1" operator="containsText" text="Error">
      <formula>NOT(ISERROR(SEARCH("Error",J35)))</formula>
    </cfRule>
  </conditionalFormatting>
  <conditionalFormatting sqref="K17 K30">
    <cfRule type="containsText" dxfId="2469" priority="116" stopIfTrue="1" operator="containsText" text="Error">
      <formula>NOT(ISERROR(SEARCH("Error",K17)))</formula>
    </cfRule>
  </conditionalFormatting>
  <conditionalFormatting sqref="J18">
    <cfRule type="containsText" dxfId="2468" priority="115" stopIfTrue="1" operator="containsText" text="Error">
      <formula>NOT(ISERROR(SEARCH("Error",J18)))</formula>
    </cfRule>
  </conditionalFormatting>
  <conditionalFormatting sqref="J36">
    <cfRule type="containsText" dxfId="2467" priority="114" stopIfTrue="1" operator="containsText" text="Error">
      <formula>NOT(ISERROR(SEARCH("Error",J36)))</formula>
    </cfRule>
  </conditionalFormatting>
  <conditionalFormatting sqref="J12">
    <cfRule type="containsText" dxfId="2466" priority="87" stopIfTrue="1" operator="containsText" text="Error">
      <formula>NOT(ISERROR(SEARCH("Error",J12)))</formula>
    </cfRule>
  </conditionalFormatting>
  <conditionalFormatting sqref="J20:K20">
    <cfRule type="containsText" dxfId="2465" priority="113" stopIfTrue="1" operator="containsText" text="Error">
      <formula>NOT(ISERROR(SEARCH("Error",J20)))</formula>
    </cfRule>
  </conditionalFormatting>
  <conditionalFormatting sqref="J25">
    <cfRule type="cellIs" dxfId="2464" priority="85" stopIfTrue="1" operator="equal">
      <formula>"Error"</formula>
    </cfRule>
  </conditionalFormatting>
  <conditionalFormatting sqref="K35">
    <cfRule type="containsText" dxfId="2463" priority="112" stopIfTrue="1" operator="containsText" text="Error">
      <formula>NOT(ISERROR(SEARCH("Error",K35)))</formula>
    </cfRule>
  </conditionalFormatting>
  <conditionalFormatting sqref="K18">
    <cfRule type="containsText" dxfId="2462" priority="111" stopIfTrue="1" operator="containsText" text="Error">
      <formula>NOT(ISERROR(SEARCH("Error",K18)))</formula>
    </cfRule>
  </conditionalFormatting>
  <conditionalFormatting sqref="K36">
    <cfRule type="containsText" dxfId="2461" priority="110" stopIfTrue="1" operator="containsText" text="Error">
      <formula>NOT(ISERROR(SEARCH("Error",K36)))</formula>
    </cfRule>
  </conditionalFormatting>
  <conditionalFormatting sqref="K19">
    <cfRule type="containsText" dxfId="2460" priority="109" stopIfTrue="1" operator="containsText" text="Error">
      <formula>NOT(ISERROR(SEARCH("Error",K19)))</formula>
    </cfRule>
  </conditionalFormatting>
  <conditionalFormatting sqref="K6 K14:K15">
    <cfRule type="containsText" dxfId="2459" priority="108" stopIfTrue="1" operator="containsText" text="Error">
      <formula>NOT(ISERROR(SEARCH("Error",K6)))</formula>
    </cfRule>
  </conditionalFormatting>
  <conditionalFormatting sqref="K13">
    <cfRule type="containsText" dxfId="2458" priority="107" stopIfTrue="1" operator="containsText" text="Error">
      <formula>NOT(ISERROR(SEARCH("Error",K13)))</formula>
    </cfRule>
  </conditionalFormatting>
  <conditionalFormatting sqref="K9:K11">
    <cfRule type="containsText" dxfId="2457" priority="106" stopIfTrue="1" operator="containsText" text="Error">
      <formula>NOT(ISERROR(SEARCH("Error",K9)))</formula>
    </cfRule>
  </conditionalFormatting>
  <conditionalFormatting sqref="K12">
    <cfRule type="containsText" dxfId="2456" priority="105" stopIfTrue="1" operator="containsText" text="Error">
      <formula>NOT(ISERROR(SEARCH("Error",K12)))</formula>
    </cfRule>
  </conditionalFormatting>
  <conditionalFormatting sqref="K7">
    <cfRule type="containsText" dxfId="2455" priority="104" stopIfTrue="1" operator="containsText" text="Error">
      <formula>NOT(ISERROR(SEARCH("Error",K7)))</formula>
    </cfRule>
  </conditionalFormatting>
  <conditionalFormatting sqref="K25 K29">
    <cfRule type="cellIs" dxfId="2454" priority="103" stopIfTrue="1" operator="equal">
      <formula>"Error"</formula>
    </cfRule>
  </conditionalFormatting>
  <conditionalFormatting sqref="K39">
    <cfRule type="containsText" dxfId="2453" priority="102" stopIfTrue="1" operator="containsText" text="Error">
      <formula>NOT(ISERROR(SEARCH("Error",K39)))</formula>
    </cfRule>
  </conditionalFormatting>
  <conditionalFormatting sqref="K41">
    <cfRule type="cellIs" dxfId="2452" priority="101" stopIfTrue="1" operator="equal">
      <formula>"Error"</formula>
    </cfRule>
  </conditionalFormatting>
  <conditionalFormatting sqref="K41">
    <cfRule type="cellIs" dxfId="2451" priority="100" stopIfTrue="1" operator="equal">
      <formula>"Error"</formula>
    </cfRule>
  </conditionalFormatting>
  <conditionalFormatting sqref="K41">
    <cfRule type="containsText" dxfId="2450" priority="99" stopIfTrue="1" operator="containsText" text="Error">
      <formula>NOT(ISERROR(SEARCH("Error",K41)))</formula>
    </cfRule>
  </conditionalFormatting>
  <conditionalFormatting sqref="J31">
    <cfRule type="containsText" dxfId="2449" priority="98" stopIfTrue="1" operator="containsText" text="Error">
      <formula>NOT(ISERROR(SEARCH("Error",J31)))</formula>
    </cfRule>
  </conditionalFormatting>
  <conditionalFormatting sqref="K31">
    <cfRule type="containsText" dxfId="2448" priority="97" stopIfTrue="1" operator="containsText" text="Error">
      <formula>NOT(ISERROR(SEARCH("Error",K31)))</formula>
    </cfRule>
  </conditionalFormatting>
  <conditionalFormatting sqref="J32">
    <cfRule type="containsText" dxfId="2447" priority="96" stopIfTrue="1" operator="containsText" text="Error">
      <formula>NOT(ISERROR(SEARCH("Error",J32)))</formula>
    </cfRule>
  </conditionalFormatting>
  <conditionalFormatting sqref="K32">
    <cfRule type="containsText" dxfId="2446" priority="95" stopIfTrue="1" operator="containsText" text="Error">
      <formula>NOT(ISERROR(SEARCH("Error",K32)))</formula>
    </cfRule>
  </conditionalFormatting>
  <conditionalFormatting sqref="J33">
    <cfRule type="containsText" dxfId="2445" priority="94" stopIfTrue="1" operator="containsText" text="Error">
      <formula>NOT(ISERROR(SEARCH("Error",J33)))</formula>
    </cfRule>
  </conditionalFormatting>
  <conditionalFormatting sqref="K33">
    <cfRule type="containsText" dxfId="2444" priority="93" stopIfTrue="1" operator="containsText" text="Error">
      <formula>NOT(ISERROR(SEARCH("Error",K33)))</formula>
    </cfRule>
  </conditionalFormatting>
  <conditionalFormatting sqref="J8">
    <cfRule type="containsText" dxfId="2443" priority="91" stopIfTrue="1" operator="containsText" text="Error">
      <formula>NOT(ISERROR(SEARCH("Error",J8)))</formula>
    </cfRule>
  </conditionalFormatting>
  <conditionalFormatting sqref="J14:J16 K16">
    <cfRule type="containsText" dxfId="2442" priority="90" stopIfTrue="1" operator="containsText" text="Error">
      <formula>NOT(ISERROR(SEARCH("Error",J14)))</formula>
    </cfRule>
  </conditionalFormatting>
  <conditionalFormatting sqref="J13">
    <cfRule type="containsText" dxfId="2441" priority="89" stopIfTrue="1" operator="containsText" text="Error">
      <formula>NOT(ISERROR(SEARCH("Error",J13)))</formula>
    </cfRule>
  </conditionalFormatting>
  <conditionalFormatting sqref="J9:J11">
    <cfRule type="containsText" dxfId="2440" priority="88" stopIfTrue="1" operator="containsText" text="Error">
      <formula>NOT(ISERROR(SEARCH("Error",J9)))</formula>
    </cfRule>
  </conditionalFormatting>
  <conditionalFormatting sqref="J7">
    <cfRule type="containsText" dxfId="2439" priority="86" stopIfTrue="1" operator="containsText" text="Error">
      <formula>NOT(ISERROR(SEARCH("Error",J7)))</formula>
    </cfRule>
  </conditionalFormatting>
  <conditionalFormatting sqref="J39">
    <cfRule type="containsText" dxfId="2438" priority="84" stopIfTrue="1" operator="containsText" text="Error">
      <formula>NOT(ISERROR(SEARCH("Error",J39)))</formula>
    </cfRule>
  </conditionalFormatting>
  <conditionalFormatting sqref="J41">
    <cfRule type="cellIs" dxfId="2437" priority="83" stopIfTrue="1" operator="equal">
      <formula>"Error"</formula>
    </cfRule>
  </conditionalFormatting>
  <conditionalFormatting sqref="J41">
    <cfRule type="cellIs" dxfId="2436" priority="82" stopIfTrue="1" operator="equal">
      <formula>"Error"</formula>
    </cfRule>
  </conditionalFormatting>
  <conditionalFormatting sqref="J41">
    <cfRule type="containsText" dxfId="2435" priority="81" stopIfTrue="1" operator="containsText" text="Error">
      <formula>NOT(ISERROR(SEARCH("Error",J41)))</formula>
    </cfRule>
  </conditionalFormatting>
  <conditionalFormatting sqref="L20">
    <cfRule type="containsText" dxfId="2434" priority="65" stopIfTrue="1" operator="containsText" text="Error">
      <formula>NOT(ISERROR(SEARCH("Error",L20)))</formula>
    </cfRule>
  </conditionalFormatting>
  <conditionalFormatting sqref="L35">
    <cfRule type="containsText" dxfId="2433" priority="64" stopIfTrue="1" operator="containsText" text="Error">
      <formula>NOT(ISERROR(SEARCH("Error",L35)))</formula>
    </cfRule>
  </conditionalFormatting>
  <conditionalFormatting sqref="L36">
    <cfRule type="containsText" dxfId="2432" priority="63" stopIfTrue="1" operator="containsText" text="Error">
      <formula>NOT(ISERROR(SEARCH("Error",L36)))</formula>
    </cfRule>
  </conditionalFormatting>
  <conditionalFormatting sqref="L14:L15 L6">
    <cfRule type="containsText" dxfId="2431" priority="62" stopIfTrue="1" operator="containsText" text="Error">
      <formula>NOT(ISERROR(SEARCH("Error",L6)))</formula>
    </cfRule>
  </conditionalFormatting>
  <conditionalFormatting sqref="L13">
    <cfRule type="containsText" dxfId="2430" priority="61" stopIfTrue="1" operator="containsText" text="Error">
      <formula>NOT(ISERROR(SEARCH("Error",L13)))</formula>
    </cfRule>
  </conditionalFormatting>
  <conditionalFormatting sqref="L9:L11">
    <cfRule type="containsText" dxfId="2429" priority="60" stopIfTrue="1" operator="containsText" text="Error">
      <formula>NOT(ISERROR(SEARCH("Error",L9)))</formula>
    </cfRule>
  </conditionalFormatting>
  <conditionalFormatting sqref="L12">
    <cfRule type="containsText" dxfId="2428" priority="59" stopIfTrue="1" operator="containsText" text="Error">
      <formula>NOT(ISERROR(SEARCH("Error",L12)))</formula>
    </cfRule>
  </conditionalFormatting>
  <conditionalFormatting sqref="L7">
    <cfRule type="containsText" dxfId="2427" priority="58" stopIfTrue="1" operator="containsText" text="Error">
      <formula>NOT(ISERROR(SEARCH("Error",L7)))</formula>
    </cfRule>
  </conditionalFormatting>
  <conditionalFormatting sqref="L29 L25">
    <cfRule type="cellIs" dxfId="2426" priority="57" stopIfTrue="1" operator="equal">
      <formula>"Error"</formula>
    </cfRule>
  </conditionalFormatting>
  <conditionalFormatting sqref="L41">
    <cfRule type="containsText" dxfId="2425" priority="53" stopIfTrue="1" operator="containsText" text="Error">
      <formula>NOT(ISERROR(SEARCH("Error",L41)))</formula>
    </cfRule>
  </conditionalFormatting>
  <conditionalFormatting sqref="L31">
    <cfRule type="containsText" dxfId="2424" priority="51" stopIfTrue="1" operator="containsText" text="Error">
      <formula>NOT(ISERROR(SEARCH("Error",L31)))</formula>
    </cfRule>
  </conditionalFormatting>
  <conditionalFormatting sqref="L32">
    <cfRule type="containsText" dxfId="2423" priority="49" stopIfTrue="1" operator="containsText" text="Error">
      <formula>NOT(ISERROR(SEARCH("Error",L32)))</formula>
    </cfRule>
  </conditionalFormatting>
  <conditionalFormatting sqref="L33">
    <cfRule type="containsText" dxfId="2422" priority="47" stopIfTrue="1" operator="containsText" text="Error">
      <formula>NOT(ISERROR(SEARCH("Error",L33)))</formula>
    </cfRule>
  </conditionalFormatting>
  <conditionalFormatting sqref="L16">
    <cfRule type="containsText" dxfId="2421" priority="43" stopIfTrue="1" operator="containsText" text="Error">
      <formula>NOT(ISERROR(SEARCH("Error",L16)))</formula>
    </cfRule>
  </conditionalFormatting>
  <conditionalFormatting sqref="L18">
    <cfRule type="containsText" dxfId="2420" priority="42" stopIfTrue="1" operator="containsText" text="Error">
      <formula>NOT(ISERROR(SEARCH("Error",L18)))</formula>
    </cfRule>
  </conditionalFormatting>
  <conditionalFormatting sqref="L8">
    <cfRule type="containsText" dxfId="2419" priority="80" stopIfTrue="1" operator="containsText" text="Error">
      <formula>NOT(ISERROR(SEARCH("Error",L8)))</formula>
    </cfRule>
  </conditionalFormatting>
  <conditionalFormatting sqref="L30 L17">
    <cfRule type="containsText" dxfId="2418" priority="79" stopIfTrue="1" operator="containsText" text="Error">
      <formula>NOT(ISERROR(SEARCH("Error",L17)))</formula>
    </cfRule>
  </conditionalFormatting>
  <conditionalFormatting sqref="L39">
    <cfRule type="containsText" dxfId="2417" priority="56" stopIfTrue="1" operator="containsText" text="Error">
      <formula>NOT(ISERROR(SEARCH("Error",L39)))</formula>
    </cfRule>
  </conditionalFormatting>
  <conditionalFormatting sqref="L41">
    <cfRule type="cellIs" dxfId="2416" priority="55" stopIfTrue="1" operator="equal">
      <formula>"Error"</formula>
    </cfRule>
  </conditionalFormatting>
  <conditionalFormatting sqref="L41">
    <cfRule type="cellIs" dxfId="2415" priority="54" stopIfTrue="1" operator="equal">
      <formula>"Error"</formula>
    </cfRule>
  </conditionalFormatting>
  <conditionalFormatting sqref="L19">
    <cfRule type="containsText" dxfId="2414" priority="41" stopIfTrue="1" operator="containsText" text="Error">
      <formula>NOT(ISERROR(SEARCH("Error",L19)))</formula>
    </cfRule>
  </conditionalFormatting>
  <conditionalFormatting sqref="M8:N8">
    <cfRule type="containsText" dxfId="2413" priority="40" stopIfTrue="1" operator="containsText" text="Error">
      <formula>NOT(ISERROR(SEARCH("Error",M8)))</formula>
    </cfRule>
  </conditionalFormatting>
  <conditionalFormatting sqref="M30:N30 M17:N17">
    <cfRule type="containsText" dxfId="2412" priority="39" stopIfTrue="1" operator="containsText" text="Error">
      <formula>NOT(ISERROR(SEARCH("Error",M17)))</formula>
    </cfRule>
  </conditionalFormatting>
  <conditionalFormatting sqref="N35">
    <cfRule type="containsText" dxfId="2411" priority="38" stopIfTrue="1" operator="containsText" text="Error">
      <formula>NOT(ISERROR(SEARCH("Error",N35)))</formula>
    </cfRule>
  </conditionalFormatting>
  <conditionalFormatting sqref="N18">
    <cfRule type="containsText" dxfId="2410" priority="37" stopIfTrue="1" operator="containsText" text="Error">
      <formula>NOT(ISERROR(SEARCH("Error",N18)))</formula>
    </cfRule>
  </conditionalFormatting>
  <conditionalFormatting sqref="N36">
    <cfRule type="containsText" dxfId="2409" priority="36" stopIfTrue="1" operator="containsText" text="Error">
      <formula>NOT(ISERROR(SEARCH("Error",N36)))</formula>
    </cfRule>
  </conditionalFormatting>
  <conditionalFormatting sqref="N19">
    <cfRule type="containsText" dxfId="2408" priority="35" stopIfTrue="1" operator="containsText" text="Error">
      <formula>NOT(ISERROR(SEARCH("Error",N19)))</formula>
    </cfRule>
  </conditionalFormatting>
  <conditionalFormatting sqref="N6 N14:N15 N39">
    <cfRule type="containsText" dxfId="2407" priority="34" stopIfTrue="1" operator="containsText" text="Error">
      <formula>NOT(ISERROR(SEARCH("Error",N6)))</formula>
    </cfRule>
  </conditionalFormatting>
  <conditionalFormatting sqref="N41">
    <cfRule type="cellIs" dxfId="2406" priority="33" stopIfTrue="1" operator="equal">
      <formula>"Error"</formula>
    </cfRule>
  </conditionalFormatting>
  <conditionalFormatting sqref="N41">
    <cfRule type="cellIs" dxfId="2405" priority="32" stopIfTrue="1" operator="equal">
      <formula>"Error"</formula>
    </cfRule>
  </conditionalFormatting>
  <conditionalFormatting sqref="N41">
    <cfRule type="containsText" dxfId="2404" priority="31" stopIfTrue="1" operator="containsText" text="Error">
      <formula>NOT(ISERROR(SEARCH("Error",N41)))</formula>
    </cfRule>
  </conditionalFormatting>
  <conditionalFormatting sqref="N13">
    <cfRule type="containsText" dxfId="2403" priority="30" stopIfTrue="1" operator="containsText" text="Error">
      <formula>NOT(ISERROR(SEARCH("Error",N13)))</formula>
    </cfRule>
  </conditionalFormatting>
  <conditionalFormatting sqref="N9:N11">
    <cfRule type="containsText" dxfId="2402" priority="29" stopIfTrue="1" operator="containsText" text="Error">
      <formula>NOT(ISERROR(SEARCH("Error",N9)))</formula>
    </cfRule>
  </conditionalFormatting>
  <conditionalFormatting sqref="N12">
    <cfRule type="containsText" dxfId="2401" priority="28" stopIfTrue="1" operator="containsText" text="Error">
      <formula>NOT(ISERROR(SEARCH("Error",N12)))</formula>
    </cfRule>
  </conditionalFormatting>
  <conditionalFormatting sqref="N7">
    <cfRule type="containsText" dxfId="2400" priority="27" stopIfTrue="1" operator="containsText" text="Error">
      <formula>NOT(ISERROR(SEARCH("Error",N7)))</formula>
    </cfRule>
  </conditionalFormatting>
  <conditionalFormatting sqref="N29">
    <cfRule type="cellIs" dxfId="2399" priority="26" stopIfTrue="1" operator="equal">
      <formula>"Error"</formula>
    </cfRule>
  </conditionalFormatting>
  <conditionalFormatting sqref="M20:N20">
    <cfRule type="containsText" dxfId="2398" priority="25" stopIfTrue="1" operator="containsText" text="Error">
      <formula>NOT(ISERROR(SEARCH("Error",M20)))</formula>
    </cfRule>
  </conditionalFormatting>
  <conditionalFormatting sqref="M35">
    <cfRule type="containsText" dxfId="2397" priority="24" stopIfTrue="1" operator="containsText" text="Error">
      <formula>NOT(ISERROR(SEARCH("Error",M35)))</formula>
    </cfRule>
  </conditionalFormatting>
  <conditionalFormatting sqref="M36">
    <cfRule type="containsText" dxfId="2396" priority="23" stopIfTrue="1" operator="containsText" text="Error">
      <formula>NOT(ISERROR(SEARCH("Error",M36)))</formula>
    </cfRule>
  </conditionalFormatting>
  <conditionalFormatting sqref="M14:M15 M6">
    <cfRule type="containsText" dxfId="2395" priority="22" stopIfTrue="1" operator="containsText" text="Error">
      <formula>NOT(ISERROR(SEARCH("Error",M6)))</formula>
    </cfRule>
  </conditionalFormatting>
  <conditionalFormatting sqref="M13">
    <cfRule type="containsText" dxfId="2394" priority="21" stopIfTrue="1" operator="containsText" text="Error">
      <formula>NOT(ISERROR(SEARCH("Error",M13)))</formula>
    </cfRule>
  </conditionalFormatting>
  <conditionalFormatting sqref="M9:M11">
    <cfRule type="containsText" dxfId="2393" priority="20" stopIfTrue="1" operator="containsText" text="Error">
      <formula>NOT(ISERROR(SEARCH("Error",M9)))</formula>
    </cfRule>
  </conditionalFormatting>
  <conditionalFormatting sqref="M12">
    <cfRule type="containsText" dxfId="2392" priority="19" stopIfTrue="1" operator="containsText" text="Error">
      <formula>NOT(ISERROR(SEARCH("Error",M12)))</formula>
    </cfRule>
  </conditionalFormatting>
  <conditionalFormatting sqref="M7">
    <cfRule type="containsText" dxfId="2391" priority="18" stopIfTrue="1" operator="containsText" text="Error">
      <formula>NOT(ISERROR(SEARCH("Error",M7)))</formula>
    </cfRule>
  </conditionalFormatting>
  <conditionalFormatting sqref="M29 M25">
    <cfRule type="cellIs" dxfId="2390" priority="17" stopIfTrue="1" operator="equal">
      <formula>"Error"</formula>
    </cfRule>
  </conditionalFormatting>
  <conditionalFormatting sqref="M39">
    <cfRule type="containsText" dxfId="2389" priority="16" stopIfTrue="1" operator="containsText" text="Error">
      <formula>NOT(ISERROR(SEARCH("Error",M39)))</formula>
    </cfRule>
  </conditionalFormatting>
  <conditionalFormatting sqref="M41">
    <cfRule type="cellIs" dxfId="2388" priority="15" stopIfTrue="1" operator="equal">
      <formula>"Error"</formula>
    </cfRule>
  </conditionalFormatting>
  <conditionalFormatting sqref="M41">
    <cfRule type="cellIs" dxfId="2387" priority="14" stopIfTrue="1" operator="equal">
      <formula>"Error"</formula>
    </cfRule>
  </conditionalFormatting>
  <conditionalFormatting sqref="M41">
    <cfRule type="containsText" dxfId="2386" priority="13" stopIfTrue="1" operator="containsText" text="Error">
      <formula>NOT(ISERROR(SEARCH("Error",M41)))</formula>
    </cfRule>
  </conditionalFormatting>
  <conditionalFormatting sqref="N25">
    <cfRule type="cellIs" dxfId="2385" priority="12" stopIfTrue="1" operator="equal">
      <formula>"Error"</formula>
    </cfRule>
  </conditionalFormatting>
  <conditionalFormatting sqref="M31">
    <cfRule type="containsText" dxfId="2384" priority="11" stopIfTrue="1" operator="containsText" text="Error">
      <formula>NOT(ISERROR(SEARCH("Error",M31)))</formula>
    </cfRule>
  </conditionalFormatting>
  <conditionalFormatting sqref="N31">
    <cfRule type="containsText" dxfId="2383" priority="10" stopIfTrue="1" operator="containsText" text="Error">
      <formula>NOT(ISERROR(SEARCH("Error",N31)))</formula>
    </cfRule>
  </conditionalFormatting>
  <conditionalFormatting sqref="M32">
    <cfRule type="containsText" dxfId="2382" priority="9" stopIfTrue="1" operator="containsText" text="Error">
      <formula>NOT(ISERROR(SEARCH("Error",M32)))</formula>
    </cfRule>
  </conditionalFormatting>
  <conditionalFormatting sqref="N32">
    <cfRule type="containsText" dxfId="2381" priority="8" stopIfTrue="1" operator="containsText" text="Error">
      <formula>NOT(ISERROR(SEARCH("Error",N32)))</formula>
    </cfRule>
  </conditionalFormatting>
  <conditionalFormatting sqref="M33">
    <cfRule type="containsText" dxfId="2380" priority="7" stopIfTrue="1" operator="containsText" text="Error">
      <formula>NOT(ISERROR(SEARCH("Error",M33)))</formula>
    </cfRule>
  </conditionalFormatting>
  <conditionalFormatting sqref="N33">
    <cfRule type="containsText" dxfId="2379" priority="6" stopIfTrue="1" operator="containsText" text="Error">
      <formula>NOT(ISERROR(SEARCH("Error",N33)))</formula>
    </cfRule>
  </conditionalFormatting>
  <conditionalFormatting sqref="M16:N16">
    <cfRule type="containsText" dxfId="2378" priority="3" stopIfTrue="1" operator="containsText" text="Error">
      <formula>NOT(ISERROR(SEARCH("Error",M16)))</formula>
    </cfRule>
  </conditionalFormatting>
  <conditionalFormatting sqref="M18">
    <cfRule type="containsText" dxfId="2377" priority="2" stopIfTrue="1" operator="containsText" text="Error">
      <formula>NOT(ISERROR(SEARCH("Error",M18)))</formula>
    </cfRule>
  </conditionalFormatting>
  <conditionalFormatting sqref="M19">
    <cfRule type="containsText" dxfId="2376" priority="1" stopIfTrue="1" operator="containsText" text="Error">
      <formula>NOT(ISERROR(SEARCH("Error",M19)))</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403" stopIfTrue="1" operator="containsText" text="Error" id="{09DB4678-3F30-4DC9-B35F-AF23515D8D98}">
            <xm:f>NOT(ISERROR(SEARCH("Error",'C:\Users\gcoates\AppData\Roaming\mdd_files\CreditSuisse\ExternalReporting\December31,2021\[time_series EN.xlsm]Swiss UB'!#REF!)))</xm:f>
            <x14:dxf>
              <fill>
                <patternFill>
                  <bgColor rgb="FFFF0000"/>
                </patternFill>
              </fill>
            </x14:dxf>
          </x14:cfRule>
          <xm:sqref>S40 C40:D40 I40 N40</xm:sqref>
        </x14:conditionalFormatting>
        <x14:conditionalFormatting xmlns:xm="http://schemas.microsoft.com/office/excel/2006/main">
          <x14:cfRule type="containsText" priority="404" stopIfTrue="1" operator="containsText" text="Error" id="{282331C1-37FE-46CA-B3A1-76C086CED65D}">
            <xm:f>NOT(ISERROR(SEARCH("Error",'C:\Users\gcoates\AppData\Roaming\mdd_files\CreditSuisse\ExternalReporting\December31,2021\[time_series EN.xlsm]Swiss UB'!#REF!)))</xm:f>
            <x14:dxf>
              <fill>
                <patternFill>
                  <bgColor rgb="FFFF0000"/>
                </patternFill>
              </fill>
            </x14:dxf>
          </x14:cfRule>
          <xm:sqref>O40:P40 E40:F40 J40:K40</xm:sqref>
        </x14:conditionalFormatting>
        <x14:conditionalFormatting xmlns:xm="http://schemas.microsoft.com/office/excel/2006/main">
          <x14:cfRule type="containsText" priority="405" stopIfTrue="1" operator="containsText" text="Error" id="{68E4601E-50D3-4BF8-A71E-FB0CBCE02B0A}">
            <xm:f>NOT(ISERROR(SEARCH("Error",'C:\Users\gcoates\AppData\Roaming\mdd_files\CreditSuisse\ExternalReporting\December31,2021\[time_series EN.xlsm]Swiss UB'!#REF!)))</xm:f>
            <x14:dxf>
              <fill>
                <patternFill>
                  <bgColor rgb="FFFF0000"/>
                </patternFill>
              </fill>
            </x14:dxf>
          </x14:cfRule>
          <xm:sqref>Q40:R40 G40:H40 L40:M40</xm:sqref>
        </x14:conditionalFormatting>
        <x14:conditionalFormatting xmlns:xm="http://schemas.microsoft.com/office/excel/2006/main">
          <x14:cfRule type="containsText" priority="406" stopIfTrue="1" operator="containsText" text="Error" id="{EBB0AF5D-3C19-4F48-80B5-A6ECC68816A6}">
            <xm:f>NOT(ISERROR(SEARCH("Error",'C:\Users\gcoates\AppData\Roaming\mdd_files\CreditSuisse\ExternalReporting\December31,2021\[time_series EN.xlsm]Swiss UB'!#REF!)))</xm:f>
            <x14:dxf>
              <fill>
                <patternFill>
                  <bgColor rgb="FFFF0000"/>
                </patternFill>
              </fill>
            </x14:dxf>
          </x14:cfRule>
          <xm:sqref>C37:S37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S26"/>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181</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188</v>
      </c>
      <c r="C6" s="173"/>
      <c r="D6" s="173"/>
      <c r="E6" s="173"/>
      <c r="F6" s="173"/>
      <c r="G6" s="173"/>
      <c r="H6" s="173"/>
      <c r="I6" s="173"/>
      <c r="J6" s="173"/>
      <c r="K6" s="173"/>
      <c r="L6" s="173"/>
      <c r="M6" s="173"/>
      <c r="N6" s="173"/>
      <c r="O6" s="173"/>
      <c r="P6" s="173"/>
      <c r="Q6" s="173"/>
      <c r="R6" s="173"/>
      <c r="S6" s="173"/>
    </row>
    <row r="7" spans="1:19" ht="18" customHeight="1" x14ac:dyDescent="0.2">
      <c r="A7" s="63"/>
      <c r="B7" s="218" t="s">
        <v>19</v>
      </c>
      <c r="C7" s="231">
        <v>1523</v>
      </c>
      <c r="D7" s="231">
        <v>1538</v>
      </c>
      <c r="E7" s="231">
        <v>401</v>
      </c>
      <c r="F7" s="231">
        <v>384</v>
      </c>
      <c r="G7" s="231">
        <v>400</v>
      </c>
      <c r="H7" s="231">
        <v>450</v>
      </c>
      <c r="I7" s="231">
        <v>1635</v>
      </c>
      <c r="J7" s="231">
        <v>445</v>
      </c>
      <c r="K7" s="231">
        <v>361</v>
      </c>
      <c r="L7" s="231">
        <v>306</v>
      </c>
      <c r="M7" s="231">
        <v>-22</v>
      </c>
      <c r="N7" s="231">
        <v>1090</v>
      </c>
      <c r="O7" s="231">
        <v>386</v>
      </c>
      <c r="P7" s="231">
        <v>404</v>
      </c>
      <c r="Q7" s="231">
        <v>279</v>
      </c>
      <c r="R7" s="231">
        <v>387</v>
      </c>
      <c r="S7" s="231">
        <v>1456</v>
      </c>
    </row>
    <row r="8" spans="1:19" ht="16.5" customHeight="1" collapsed="1" x14ac:dyDescent="0.2">
      <c r="A8" s="63"/>
      <c r="B8" s="216" t="s">
        <v>46</v>
      </c>
      <c r="C8" s="199">
        <v>28</v>
      </c>
      <c r="D8" s="199">
        <v>-18</v>
      </c>
      <c r="E8" s="199">
        <v>0</v>
      </c>
      <c r="F8" s="199">
        <v>0</v>
      </c>
      <c r="G8" s="199">
        <v>0</v>
      </c>
      <c r="H8" s="199">
        <v>0</v>
      </c>
      <c r="I8" s="199">
        <v>0</v>
      </c>
      <c r="J8" s="199">
        <v>0</v>
      </c>
      <c r="K8" s="199">
        <v>0</v>
      </c>
      <c r="L8" s="199">
        <v>0</v>
      </c>
      <c r="M8" s="199">
        <v>0</v>
      </c>
      <c r="N8" s="199">
        <v>0</v>
      </c>
      <c r="O8" s="199">
        <v>0</v>
      </c>
      <c r="P8" s="199">
        <v>0</v>
      </c>
      <c r="Q8" s="199">
        <v>0</v>
      </c>
      <c r="R8" s="199">
        <v>0</v>
      </c>
      <c r="S8" s="199">
        <v>0</v>
      </c>
    </row>
    <row r="9" spans="1:19" s="70" customFormat="1" ht="18.75" customHeight="1" x14ac:dyDescent="0.2">
      <c r="A9" s="63"/>
      <c r="B9" s="212" t="s">
        <v>49</v>
      </c>
      <c r="C9" s="227">
        <v>1551</v>
      </c>
      <c r="D9" s="227">
        <v>1520</v>
      </c>
      <c r="E9" s="227">
        <v>401</v>
      </c>
      <c r="F9" s="227">
        <v>384</v>
      </c>
      <c r="G9" s="227">
        <v>400</v>
      </c>
      <c r="H9" s="227">
        <v>450</v>
      </c>
      <c r="I9" s="227">
        <v>1635</v>
      </c>
      <c r="J9" s="227">
        <v>445</v>
      </c>
      <c r="K9" s="227">
        <v>361</v>
      </c>
      <c r="L9" s="227">
        <v>306</v>
      </c>
      <c r="M9" s="227">
        <v>-22</v>
      </c>
      <c r="N9" s="227">
        <v>1090</v>
      </c>
      <c r="O9" s="227">
        <v>386</v>
      </c>
      <c r="P9" s="227">
        <v>404</v>
      </c>
      <c r="Q9" s="227">
        <v>279</v>
      </c>
      <c r="R9" s="227">
        <v>387</v>
      </c>
      <c r="S9" s="227">
        <v>1456</v>
      </c>
    </row>
    <row r="10" spans="1:19" s="70" customFormat="1" ht="18" customHeight="1" x14ac:dyDescent="0.2">
      <c r="A10" s="63"/>
      <c r="B10" s="83" t="s">
        <v>50</v>
      </c>
      <c r="C10" s="100"/>
      <c r="D10" s="100"/>
      <c r="E10" s="100"/>
      <c r="F10" s="100"/>
      <c r="G10" s="100"/>
      <c r="H10" s="100"/>
      <c r="I10" s="100"/>
      <c r="J10" s="100"/>
      <c r="K10" s="100"/>
      <c r="L10" s="100"/>
      <c r="M10" s="100"/>
      <c r="N10" s="100"/>
      <c r="O10" s="100"/>
      <c r="P10" s="100"/>
      <c r="Q10" s="100"/>
      <c r="R10" s="100"/>
      <c r="S10" s="100"/>
    </row>
    <row r="11" spans="1:19" s="70" customFormat="1" ht="18" customHeight="1" x14ac:dyDescent="0.2">
      <c r="A11" s="63"/>
      <c r="B11" s="77" t="s">
        <v>51</v>
      </c>
      <c r="C11" s="96"/>
      <c r="D11" s="96"/>
      <c r="E11" s="96"/>
      <c r="F11" s="96"/>
      <c r="G11" s="96"/>
      <c r="H11" s="96"/>
      <c r="I11" s="101">
        <v>0</v>
      </c>
      <c r="J11" s="101">
        <v>-203</v>
      </c>
      <c r="K11" s="101">
        <v>0</v>
      </c>
      <c r="L11" s="101">
        <v>0</v>
      </c>
      <c r="M11" s="101">
        <v>0</v>
      </c>
      <c r="N11" s="101">
        <v>-203</v>
      </c>
      <c r="O11" s="101">
        <v>0</v>
      </c>
      <c r="P11" s="101">
        <v>0</v>
      </c>
      <c r="Q11" s="101">
        <v>0</v>
      </c>
      <c r="R11" s="101">
        <v>0</v>
      </c>
      <c r="S11" s="101">
        <v>0</v>
      </c>
    </row>
    <row r="12" spans="1:19" s="70" customFormat="1" ht="18" customHeight="1" collapsed="1" x14ac:dyDescent="0.2">
      <c r="A12" s="63"/>
      <c r="B12" s="78" t="s">
        <v>55</v>
      </c>
      <c r="C12" s="104"/>
      <c r="D12" s="104"/>
      <c r="E12" s="104"/>
      <c r="F12" s="104"/>
      <c r="G12" s="104"/>
      <c r="H12" s="104"/>
      <c r="I12" s="105">
        <v>0</v>
      </c>
      <c r="J12" s="105">
        <v>0</v>
      </c>
      <c r="K12" s="105">
        <v>0</v>
      </c>
      <c r="L12" s="105">
        <v>0</v>
      </c>
      <c r="M12" s="105">
        <v>414</v>
      </c>
      <c r="N12" s="105">
        <v>414</v>
      </c>
      <c r="O12" s="105">
        <v>0</v>
      </c>
      <c r="P12" s="105">
        <v>0</v>
      </c>
      <c r="Q12" s="105">
        <v>113</v>
      </c>
      <c r="R12" s="105">
        <v>0</v>
      </c>
      <c r="S12" s="105">
        <v>113</v>
      </c>
    </row>
    <row r="13" spans="1:19" s="70" customFormat="1" ht="30" customHeight="1" x14ac:dyDescent="0.2">
      <c r="A13" s="63"/>
      <c r="B13" s="79" t="s">
        <v>56</v>
      </c>
      <c r="C13" s="97"/>
      <c r="D13" s="97"/>
      <c r="E13" s="97"/>
      <c r="F13" s="97"/>
      <c r="G13" s="97"/>
      <c r="H13" s="97"/>
      <c r="I13" s="100">
        <v>1635</v>
      </c>
      <c r="J13" s="100">
        <v>242</v>
      </c>
      <c r="K13" s="100">
        <v>361</v>
      </c>
      <c r="L13" s="100">
        <v>306</v>
      </c>
      <c r="M13" s="100">
        <v>392</v>
      </c>
      <c r="N13" s="100">
        <v>1301</v>
      </c>
      <c r="O13" s="100">
        <v>386</v>
      </c>
      <c r="P13" s="100">
        <v>404</v>
      </c>
      <c r="Q13" s="100">
        <v>392</v>
      </c>
      <c r="R13" s="100">
        <v>387</v>
      </c>
      <c r="S13" s="100">
        <v>1569</v>
      </c>
    </row>
    <row r="14" spans="1:19" s="70" customFormat="1" ht="18" customHeight="1" x14ac:dyDescent="0.2">
      <c r="A14" s="63"/>
      <c r="B14" s="122" t="s">
        <v>20</v>
      </c>
      <c r="C14" s="128">
        <v>0</v>
      </c>
      <c r="D14" s="128">
        <v>0</v>
      </c>
      <c r="E14" s="128">
        <v>0</v>
      </c>
      <c r="F14" s="128">
        <v>2</v>
      </c>
      <c r="G14" s="128">
        <v>-1</v>
      </c>
      <c r="H14" s="128">
        <v>0</v>
      </c>
      <c r="I14" s="128">
        <v>1</v>
      </c>
      <c r="J14" s="128">
        <v>0</v>
      </c>
      <c r="K14" s="128">
        <v>2</v>
      </c>
      <c r="L14" s="128">
        <v>4</v>
      </c>
      <c r="M14" s="128">
        <v>-6</v>
      </c>
      <c r="N14" s="128">
        <v>0</v>
      </c>
      <c r="O14" s="128">
        <v>0</v>
      </c>
      <c r="P14" s="128">
        <v>1</v>
      </c>
      <c r="Q14" s="128">
        <v>1</v>
      </c>
      <c r="R14" s="128">
        <v>-2</v>
      </c>
      <c r="S14" s="128">
        <v>0</v>
      </c>
    </row>
    <row r="15" spans="1:19" ht="18" customHeight="1" x14ac:dyDescent="0.2">
      <c r="A15" s="63"/>
      <c r="B15" s="212" t="s">
        <v>27</v>
      </c>
      <c r="C15" s="227">
        <v>1190</v>
      </c>
      <c r="D15" s="227">
        <v>1162</v>
      </c>
      <c r="E15" s="227">
        <v>279</v>
      </c>
      <c r="F15" s="227">
        <v>277</v>
      </c>
      <c r="G15" s="227">
        <v>288</v>
      </c>
      <c r="H15" s="227">
        <v>311</v>
      </c>
      <c r="I15" s="227">
        <v>1155</v>
      </c>
      <c r="J15" s="227">
        <v>281</v>
      </c>
      <c r="K15" s="227">
        <v>275</v>
      </c>
      <c r="L15" s="227">
        <v>284</v>
      </c>
      <c r="M15" s="227">
        <v>289</v>
      </c>
      <c r="N15" s="227">
        <v>1129</v>
      </c>
      <c r="O15" s="227">
        <v>271</v>
      </c>
      <c r="P15" s="227">
        <v>299</v>
      </c>
      <c r="Q15" s="227">
        <v>276</v>
      </c>
      <c r="R15" s="227">
        <v>310</v>
      </c>
      <c r="S15" s="227">
        <v>1156</v>
      </c>
    </row>
    <row r="16" spans="1:19" ht="17.45" customHeight="1" collapsed="1" x14ac:dyDescent="0.2">
      <c r="A16" s="63"/>
      <c r="B16" s="259" t="s">
        <v>25</v>
      </c>
      <c r="C16" s="292">
        <v>-26</v>
      </c>
      <c r="D16" s="292">
        <v>-26</v>
      </c>
      <c r="E16" s="250">
        <v>0</v>
      </c>
      <c r="F16" s="293">
        <v>0</v>
      </c>
      <c r="G16" s="293">
        <v>0</v>
      </c>
      <c r="H16" s="293">
        <v>0</v>
      </c>
      <c r="I16" s="293">
        <v>0</v>
      </c>
      <c r="J16" s="250">
        <v>0</v>
      </c>
      <c r="K16" s="293">
        <v>0</v>
      </c>
      <c r="L16" s="293">
        <v>-13</v>
      </c>
      <c r="M16" s="293">
        <v>-5</v>
      </c>
      <c r="N16" s="293">
        <v>-18</v>
      </c>
      <c r="O16" s="250">
        <v>-1</v>
      </c>
      <c r="P16" s="293">
        <v>-2</v>
      </c>
      <c r="Q16" s="293">
        <v>0</v>
      </c>
      <c r="R16" s="292">
        <v>0</v>
      </c>
      <c r="S16" s="292">
        <v>-3</v>
      </c>
    </row>
    <row r="17" spans="1:19" ht="17.45" customHeight="1" collapsed="1" x14ac:dyDescent="0.2">
      <c r="A17" s="63"/>
      <c r="B17" s="74" t="s">
        <v>61</v>
      </c>
      <c r="C17" s="110">
        <v>0</v>
      </c>
      <c r="D17" s="110">
        <v>0</v>
      </c>
      <c r="E17" s="94">
        <v>-2</v>
      </c>
      <c r="F17" s="94">
        <v>0</v>
      </c>
      <c r="G17" s="94">
        <v>0</v>
      </c>
      <c r="H17" s="94">
        <v>-2</v>
      </c>
      <c r="I17" s="94">
        <v>-4</v>
      </c>
      <c r="J17" s="94">
        <v>0</v>
      </c>
      <c r="K17" s="94">
        <v>0</v>
      </c>
      <c r="L17" s="94">
        <v>-1</v>
      </c>
      <c r="M17" s="94">
        <v>-1</v>
      </c>
      <c r="N17" s="94">
        <v>-2</v>
      </c>
      <c r="O17" s="94">
        <v>-1</v>
      </c>
      <c r="P17" s="94">
        <v>0</v>
      </c>
      <c r="Q17" s="94">
        <v>0</v>
      </c>
      <c r="R17" s="94">
        <v>0</v>
      </c>
      <c r="S17" s="94">
        <v>-1</v>
      </c>
    </row>
    <row r="18" spans="1:19" ht="17.45" customHeight="1" collapsed="1" x14ac:dyDescent="0.2">
      <c r="A18" s="63"/>
      <c r="B18" s="75" t="s">
        <v>62</v>
      </c>
      <c r="C18" s="95">
        <v>0</v>
      </c>
      <c r="D18" s="95">
        <v>-47</v>
      </c>
      <c r="E18" s="95">
        <v>0</v>
      </c>
      <c r="F18" s="95">
        <v>0</v>
      </c>
      <c r="G18" s="95">
        <v>0</v>
      </c>
      <c r="H18" s="95">
        <v>0</v>
      </c>
      <c r="I18" s="95">
        <v>0</v>
      </c>
      <c r="J18" s="95">
        <v>0</v>
      </c>
      <c r="K18" s="95">
        <v>0</v>
      </c>
      <c r="L18" s="95">
        <v>0</v>
      </c>
      <c r="M18" s="95">
        <v>0</v>
      </c>
      <c r="N18" s="95">
        <v>0</v>
      </c>
      <c r="O18" s="95">
        <v>0</v>
      </c>
      <c r="P18" s="95">
        <v>0</v>
      </c>
      <c r="Q18" s="95">
        <v>0</v>
      </c>
      <c r="R18" s="95">
        <v>0</v>
      </c>
      <c r="S18" s="95">
        <v>0</v>
      </c>
    </row>
    <row r="19" spans="1:19" s="70" customFormat="1" ht="18" customHeight="1" x14ac:dyDescent="0.2">
      <c r="A19" s="63"/>
      <c r="B19" s="122" t="s">
        <v>63</v>
      </c>
      <c r="C19" s="128">
        <v>1164</v>
      </c>
      <c r="D19" s="128">
        <v>1089</v>
      </c>
      <c r="E19" s="128">
        <v>277</v>
      </c>
      <c r="F19" s="128">
        <v>277</v>
      </c>
      <c r="G19" s="128">
        <v>288</v>
      </c>
      <c r="H19" s="128">
        <v>309</v>
      </c>
      <c r="I19" s="128">
        <v>1151</v>
      </c>
      <c r="J19" s="128">
        <v>281</v>
      </c>
      <c r="K19" s="128">
        <v>275</v>
      </c>
      <c r="L19" s="128">
        <v>270</v>
      </c>
      <c r="M19" s="128">
        <v>283</v>
      </c>
      <c r="N19" s="128">
        <v>1109</v>
      </c>
      <c r="O19" s="128">
        <v>269</v>
      </c>
      <c r="P19" s="128">
        <v>297</v>
      </c>
      <c r="Q19" s="128">
        <v>276</v>
      </c>
      <c r="R19" s="128">
        <v>310</v>
      </c>
      <c r="S19" s="128">
        <v>1152</v>
      </c>
    </row>
    <row r="20" spans="1:19" s="70" customFormat="1" ht="18" customHeight="1" x14ac:dyDescent="0.2">
      <c r="A20" s="63"/>
      <c r="B20" s="215" t="s">
        <v>28</v>
      </c>
      <c r="C20" s="128">
        <v>333</v>
      </c>
      <c r="D20" s="128">
        <v>376</v>
      </c>
      <c r="E20" s="128">
        <v>122</v>
      </c>
      <c r="F20" s="128">
        <v>105</v>
      </c>
      <c r="G20" s="128">
        <v>113</v>
      </c>
      <c r="H20" s="128">
        <v>139</v>
      </c>
      <c r="I20" s="128">
        <v>479</v>
      </c>
      <c r="J20" s="128">
        <v>164</v>
      </c>
      <c r="K20" s="128">
        <v>84</v>
      </c>
      <c r="L20" s="128">
        <v>18</v>
      </c>
      <c r="M20" s="128">
        <v>-305</v>
      </c>
      <c r="N20" s="128">
        <v>-39</v>
      </c>
      <c r="O20" s="128">
        <v>115</v>
      </c>
      <c r="P20" s="128">
        <v>104</v>
      </c>
      <c r="Q20" s="128">
        <v>2</v>
      </c>
      <c r="R20" s="128">
        <v>79</v>
      </c>
      <c r="S20" s="128">
        <v>300</v>
      </c>
    </row>
    <row r="21" spans="1:19" s="70" customFormat="1" ht="18" customHeight="1" collapsed="1" x14ac:dyDescent="0.2">
      <c r="A21" s="63"/>
      <c r="B21" s="215" t="s">
        <v>68</v>
      </c>
      <c r="C21" s="128">
        <v>387</v>
      </c>
      <c r="D21" s="128">
        <v>431</v>
      </c>
      <c r="E21" s="128">
        <v>124</v>
      </c>
      <c r="F21" s="128">
        <v>105</v>
      </c>
      <c r="G21" s="128">
        <v>113</v>
      </c>
      <c r="H21" s="128">
        <v>141</v>
      </c>
      <c r="I21" s="128">
        <v>483</v>
      </c>
      <c r="J21" s="128">
        <v>164</v>
      </c>
      <c r="K21" s="128">
        <v>84</v>
      </c>
      <c r="L21" s="128">
        <v>32</v>
      </c>
      <c r="M21" s="128">
        <v>-299</v>
      </c>
      <c r="N21" s="128">
        <v>-19</v>
      </c>
      <c r="O21" s="128">
        <v>117</v>
      </c>
      <c r="P21" s="128">
        <v>106</v>
      </c>
      <c r="Q21" s="128">
        <v>2</v>
      </c>
      <c r="R21" s="128">
        <v>79</v>
      </c>
      <c r="S21" s="128">
        <v>304</v>
      </c>
    </row>
    <row r="22" spans="1:19" s="70" customFormat="1" ht="30" customHeight="1" x14ac:dyDescent="0.2">
      <c r="A22" s="63"/>
      <c r="B22" s="217" t="s">
        <v>69</v>
      </c>
      <c r="C22" s="228"/>
      <c r="D22" s="228"/>
      <c r="E22" s="228"/>
      <c r="F22" s="228"/>
      <c r="G22" s="228"/>
      <c r="H22" s="228"/>
      <c r="I22" s="229">
        <v>483</v>
      </c>
      <c r="J22" s="229">
        <v>-39</v>
      </c>
      <c r="K22" s="229">
        <v>84</v>
      </c>
      <c r="L22" s="229">
        <v>32</v>
      </c>
      <c r="M22" s="229">
        <v>115</v>
      </c>
      <c r="N22" s="229">
        <v>192</v>
      </c>
      <c r="O22" s="229">
        <v>117</v>
      </c>
      <c r="P22" s="229">
        <v>106</v>
      </c>
      <c r="Q22" s="229">
        <v>115</v>
      </c>
      <c r="R22" s="229">
        <v>79</v>
      </c>
      <c r="S22" s="229">
        <v>417</v>
      </c>
    </row>
    <row r="23" spans="1:19" ht="12" customHeight="1" x14ac:dyDescent="0.2">
      <c r="A23" s="63"/>
      <c r="B23" s="87"/>
      <c r="C23" s="115"/>
      <c r="D23" s="115"/>
      <c r="E23" s="115"/>
      <c r="F23" s="115"/>
      <c r="G23" s="115"/>
      <c r="H23" s="115"/>
      <c r="I23" s="115"/>
      <c r="J23" s="115"/>
      <c r="K23" s="115"/>
      <c r="L23" s="115"/>
      <c r="M23" s="115"/>
      <c r="N23" s="115"/>
      <c r="O23" s="115"/>
      <c r="P23" s="115"/>
      <c r="Q23" s="115"/>
      <c r="R23" s="115"/>
      <c r="S23" s="115"/>
    </row>
    <row r="24" spans="1:19" s="70" customFormat="1" ht="17.25" customHeight="1" x14ac:dyDescent="0.2">
      <c r="A24" s="63"/>
      <c r="B24" s="40" t="s">
        <v>71</v>
      </c>
      <c r="C24" s="116">
        <v>28.5</v>
      </c>
      <c r="D24" s="116">
        <v>39.200000000000003</v>
      </c>
      <c r="E24" s="116">
        <v>46.6</v>
      </c>
      <c r="F24" s="116">
        <v>38.700000000000003</v>
      </c>
      <c r="G24" s="116">
        <v>41.1</v>
      </c>
      <c r="H24" s="116">
        <v>52.1</v>
      </c>
      <c r="I24" s="116">
        <v>44.9</v>
      </c>
      <c r="J24" s="116">
        <v>67.7</v>
      </c>
      <c r="K24" s="116">
        <v>33.9</v>
      </c>
      <c r="L24" s="116">
        <v>12.1</v>
      </c>
      <c r="M24" s="116">
        <v>-122.1</v>
      </c>
      <c r="N24" s="116">
        <v>-2</v>
      </c>
      <c r="O24" s="116">
        <v>51.4</v>
      </c>
      <c r="P24" s="116">
        <v>44.6</v>
      </c>
      <c r="Q24" s="116">
        <v>1.2</v>
      </c>
      <c r="R24" s="116">
        <v>38.700000000000003</v>
      </c>
      <c r="S24" s="116">
        <v>34.5</v>
      </c>
    </row>
    <row r="25" spans="1:19" s="70" customFormat="1" ht="30" customHeight="1" x14ac:dyDescent="0.2">
      <c r="A25" s="63"/>
      <c r="B25" s="89" t="s">
        <v>72</v>
      </c>
      <c r="C25" s="117"/>
      <c r="D25" s="117"/>
      <c r="E25" s="117"/>
      <c r="F25" s="117"/>
      <c r="G25" s="118">
        <v>41.1</v>
      </c>
      <c r="H25" s="118">
        <v>52.1</v>
      </c>
      <c r="I25" s="118">
        <v>44.9</v>
      </c>
      <c r="J25" s="118">
        <v>-16.399999999999999</v>
      </c>
      <c r="K25" s="118">
        <v>33.9</v>
      </c>
      <c r="L25" s="118">
        <v>12.1</v>
      </c>
      <c r="M25" s="118">
        <v>47</v>
      </c>
      <c r="N25" s="118">
        <v>19.399999999999999</v>
      </c>
      <c r="O25" s="118">
        <v>51.4</v>
      </c>
      <c r="P25" s="118">
        <v>44.6</v>
      </c>
      <c r="Q25" s="118">
        <v>52.1</v>
      </c>
      <c r="R25" s="118">
        <v>38.700000000000003</v>
      </c>
      <c r="S25" s="118">
        <v>47.3</v>
      </c>
    </row>
    <row r="26" spans="1:19" s="1" customFormat="1" ht="17.25" customHeight="1" x14ac:dyDescent="0.2">
      <c r="A26" s="3"/>
      <c r="B26" s="4"/>
      <c r="C26" s="11"/>
      <c r="D26" s="11"/>
      <c r="E26" s="11"/>
      <c r="F26" s="11"/>
      <c r="G26" s="11"/>
      <c r="H26" s="11"/>
      <c r="I26" s="11"/>
      <c r="J26" s="11"/>
      <c r="K26" s="11"/>
      <c r="L26" s="11"/>
      <c r="M26" s="11"/>
      <c r="N26" s="11"/>
      <c r="O26" s="11"/>
      <c r="P26" s="11"/>
      <c r="Q26" s="11"/>
      <c r="R26" s="11"/>
      <c r="S26" s="11"/>
    </row>
  </sheetData>
  <mergeCells count="1">
    <mergeCell ref="B1:B2"/>
  </mergeCells>
  <conditionalFormatting sqref="O9 P16:S16 C16:D16 F16:I16 K16:N16">
    <cfRule type="containsText" dxfId="2371" priority="618" stopIfTrue="1" operator="containsText" text="Error">
      <formula>NOT(ISERROR(SEARCH("Error",C9)))</formula>
    </cfRule>
  </conditionalFormatting>
  <conditionalFormatting sqref="O7">
    <cfRule type="cellIs" dxfId="2370" priority="617" stopIfTrue="1" operator="equal">
      <formula>"Error"</formula>
    </cfRule>
  </conditionalFormatting>
  <conditionalFormatting sqref="O7">
    <cfRule type="containsText" dxfId="2369" priority="616" stopIfTrue="1" operator="containsText" text="Error">
      <formula>NOT(ISERROR(SEARCH("Error",O7)))</formula>
    </cfRule>
  </conditionalFormatting>
  <conditionalFormatting sqref="O14">
    <cfRule type="cellIs" dxfId="2368" priority="615" stopIfTrue="1" operator="equal">
      <formula>"Error"</formula>
    </cfRule>
  </conditionalFormatting>
  <conditionalFormatting sqref="O14">
    <cfRule type="containsText" dxfId="2367" priority="614" stopIfTrue="1" operator="containsText" text="Error">
      <formula>NOT(ISERROR(SEARCH("Error",O14)))</formula>
    </cfRule>
  </conditionalFormatting>
  <conditionalFormatting sqref="O19">
    <cfRule type="containsText" dxfId="2366" priority="613" stopIfTrue="1" operator="containsText" text="Error">
      <formula>NOT(ISERROR(SEARCH("Error",O19)))</formula>
    </cfRule>
  </conditionalFormatting>
  <conditionalFormatting sqref="O20">
    <cfRule type="cellIs" dxfId="2365" priority="612" stopIfTrue="1" operator="equal">
      <formula>"Error"</formula>
    </cfRule>
  </conditionalFormatting>
  <conditionalFormatting sqref="O20">
    <cfRule type="containsText" dxfId="2364" priority="611" stopIfTrue="1" operator="containsText" text="Error">
      <formula>NOT(ISERROR(SEARCH("Error",O20)))</formula>
    </cfRule>
  </conditionalFormatting>
  <conditionalFormatting sqref="O21">
    <cfRule type="containsText" dxfId="2363" priority="608" stopIfTrue="1" operator="containsText" text="Error">
      <formula>NOT(ISERROR(SEARCH("Error",O21)))</formula>
    </cfRule>
  </conditionalFormatting>
  <conditionalFormatting sqref="O21">
    <cfRule type="cellIs" dxfId="2362" priority="610" stopIfTrue="1" operator="equal">
      <formula>"Error"</formula>
    </cfRule>
  </conditionalFormatting>
  <conditionalFormatting sqref="O21">
    <cfRule type="cellIs" dxfId="2361" priority="609" stopIfTrue="1" operator="equal">
      <formula>"Error"</formula>
    </cfRule>
  </conditionalFormatting>
  <conditionalFormatting sqref="O8">
    <cfRule type="containsText" dxfId="2360" priority="606" stopIfTrue="1" operator="containsText" text="Error">
      <formula>NOT(ISERROR(SEARCH("Error",O8)))</formula>
    </cfRule>
  </conditionalFormatting>
  <conditionalFormatting sqref="O15">
    <cfRule type="cellIs" dxfId="2359" priority="603" stopIfTrue="1" operator="equal">
      <formula>"Error"</formula>
    </cfRule>
  </conditionalFormatting>
  <conditionalFormatting sqref="O15">
    <cfRule type="containsText" dxfId="2358" priority="602" stopIfTrue="1" operator="containsText" text="Error">
      <formula>NOT(ISERROR(SEARCH("Error",O15)))</formula>
    </cfRule>
  </conditionalFormatting>
  <conditionalFormatting sqref="P9">
    <cfRule type="containsText" dxfId="2357" priority="601" stopIfTrue="1" operator="containsText" text="Error">
      <formula>NOT(ISERROR(SEARCH("Error",P9)))</formula>
    </cfRule>
  </conditionalFormatting>
  <conditionalFormatting sqref="P7">
    <cfRule type="containsText" dxfId="2356" priority="599" stopIfTrue="1" operator="containsText" text="Error">
      <formula>NOT(ISERROR(SEARCH("Error",P7)))</formula>
    </cfRule>
  </conditionalFormatting>
  <conditionalFormatting sqref="P7">
    <cfRule type="cellIs" dxfId="2355" priority="600" stopIfTrue="1" operator="equal">
      <formula>"Error"</formula>
    </cfRule>
  </conditionalFormatting>
  <conditionalFormatting sqref="P14">
    <cfRule type="cellIs" dxfId="2354" priority="598" stopIfTrue="1" operator="equal">
      <formula>"Error"</formula>
    </cfRule>
  </conditionalFormatting>
  <conditionalFormatting sqref="P14">
    <cfRule type="containsText" dxfId="2353" priority="597" stopIfTrue="1" operator="containsText" text="Error">
      <formula>NOT(ISERROR(SEARCH("Error",P14)))</formula>
    </cfRule>
  </conditionalFormatting>
  <conditionalFormatting sqref="P19">
    <cfRule type="containsText" dxfId="2352" priority="596" stopIfTrue="1" operator="containsText" text="Error">
      <formula>NOT(ISERROR(SEARCH("Error",P19)))</formula>
    </cfRule>
  </conditionalFormatting>
  <conditionalFormatting sqref="P20">
    <cfRule type="cellIs" dxfId="2351" priority="595" stopIfTrue="1" operator="equal">
      <formula>"Error"</formula>
    </cfRule>
  </conditionalFormatting>
  <conditionalFormatting sqref="P20">
    <cfRule type="containsText" dxfId="2350" priority="594" stopIfTrue="1" operator="containsText" text="Error">
      <formula>NOT(ISERROR(SEARCH("Error",P20)))</formula>
    </cfRule>
  </conditionalFormatting>
  <conditionalFormatting sqref="P21">
    <cfRule type="containsText" dxfId="2349" priority="591" stopIfTrue="1" operator="containsText" text="Error">
      <formula>NOT(ISERROR(SEARCH("Error",P21)))</formula>
    </cfRule>
  </conditionalFormatting>
  <conditionalFormatting sqref="P21">
    <cfRule type="cellIs" dxfId="2348" priority="593" stopIfTrue="1" operator="equal">
      <formula>"Error"</formula>
    </cfRule>
  </conditionalFormatting>
  <conditionalFormatting sqref="P21">
    <cfRule type="cellIs" dxfId="2347" priority="592" stopIfTrue="1" operator="equal">
      <formula>"Error"</formula>
    </cfRule>
  </conditionalFormatting>
  <conditionalFormatting sqref="P8">
    <cfRule type="containsText" dxfId="2346" priority="589" stopIfTrue="1" operator="containsText" text="Error">
      <formula>NOT(ISERROR(SEARCH("Error",P8)))</formula>
    </cfRule>
  </conditionalFormatting>
  <conditionalFormatting sqref="P15">
    <cfRule type="cellIs" dxfId="2345" priority="586" stopIfTrue="1" operator="equal">
      <formula>"Error"</formula>
    </cfRule>
  </conditionalFormatting>
  <conditionalFormatting sqref="P15">
    <cfRule type="containsText" dxfId="2344" priority="585" stopIfTrue="1" operator="containsText" text="Error">
      <formula>NOT(ISERROR(SEARCH("Error",P15)))</formula>
    </cfRule>
  </conditionalFormatting>
  <conditionalFormatting sqref="Q9">
    <cfRule type="containsText" dxfId="2343" priority="567" stopIfTrue="1" operator="containsText" text="Error">
      <formula>NOT(ISERROR(SEARCH("Error",Q9)))</formula>
    </cfRule>
  </conditionalFormatting>
  <conditionalFormatting sqref="Q7">
    <cfRule type="containsText" dxfId="2342" priority="565" stopIfTrue="1" operator="containsText" text="Error">
      <formula>NOT(ISERROR(SEARCH("Error",Q7)))</formula>
    </cfRule>
  </conditionalFormatting>
  <conditionalFormatting sqref="Q14">
    <cfRule type="containsText" dxfId="2341" priority="563" stopIfTrue="1" operator="containsText" text="Error">
      <formula>NOT(ISERROR(SEARCH("Error",Q14)))</formula>
    </cfRule>
  </conditionalFormatting>
  <conditionalFormatting sqref="Q8">
    <cfRule type="containsText" dxfId="2340" priority="555" stopIfTrue="1" operator="containsText" text="Error">
      <formula>NOT(ISERROR(SEARCH("Error",Q8)))</formula>
    </cfRule>
  </conditionalFormatting>
  <conditionalFormatting sqref="Q15">
    <cfRule type="containsText" dxfId="2339" priority="551" stopIfTrue="1" operator="containsText" text="Error">
      <formula>NOT(ISERROR(SEARCH("Error",Q15)))</formula>
    </cfRule>
  </conditionalFormatting>
  <conditionalFormatting sqref="Q15">
    <cfRule type="cellIs" dxfId="2338" priority="552" stopIfTrue="1" operator="equal">
      <formula>"Error"</formula>
    </cfRule>
  </conditionalFormatting>
  <conditionalFormatting sqref="Q19">
    <cfRule type="containsText" dxfId="2337" priority="562" stopIfTrue="1" operator="containsText" text="Error">
      <formula>NOT(ISERROR(SEARCH("Error",Q19)))</formula>
    </cfRule>
  </conditionalFormatting>
  <conditionalFormatting sqref="Q14">
    <cfRule type="cellIs" dxfId="2336" priority="564" stopIfTrue="1" operator="equal">
      <formula>"Error"</formula>
    </cfRule>
  </conditionalFormatting>
  <conditionalFormatting sqref="Q20">
    <cfRule type="containsText" dxfId="2335" priority="560" stopIfTrue="1" operator="containsText" text="Error">
      <formula>NOT(ISERROR(SEARCH("Error",Q20)))</formula>
    </cfRule>
  </conditionalFormatting>
  <conditionalFormatting sqref="Q7">
    <cfRule type="cellIs" dxfId="2334" priority="566" stopIfTrue="1" operator="equal">
      <formula>"Error"</formula>
    </cfRule>
  </conditionalFormatting>
  <conditionalFormatting sqref="Q20">
    <cfRule type="cellIs" dxfId="2333" priority="561" stopIfTrue="1" operator="equal">
      <formula>"Error"</formula>
    </cfRule>
  </conditionalFormatting>
  <conditionalFormatting sqref="Q21">
    <cfRule type="containsText" dxfId="2332" priority="557" stopIfTrue="1" operator="containsText" text="Error">
      <formula>NOT(ISERROR(SEARCH("Error",Q21)))</formula>
    </cfRule>
  </conditionalFormatting>
  <conditionalFormatting sqref="Q21">
    <cfRule type="cellIs" dxfId="2331" priority="559" stopIfTrue="1" operator="equal">
      <formula>"Error"</formula>
    </cfRule>
  </conditionalFormatting>
  <conditionalFormatting sqref="Q21">
    <cfRule type="cellIs" dxfId="2330" priority="558" stopIfTrue="1" operator="equal">
      <formula>"Error"</formula>
    </cfRule>
  </conditionalFormatting>
  <conditionalFormatting sqref="R9">
    <cfRule type="containsText" dxfId="2329" priority="532" stopIfTrue="1" operator="containsText" text="Error">
      <formula>NOT(ISERROR(SEARCH("Error",R9)))</formula>
    </cfRule>
  </conditionalFormatting>
  <conditionalFormatting sqref="R7">
    <cfRule type="containsText" dxfId="2328" priority="530" stopIfTrue="1" operator="containsText" text="Error">
      <formula>NOT(ISERROR(SEARCH("Error",R7)))</formula>
    </cfRule>
  </conditionalFormatting>
  <conditionalFormatting sqref="R7">
    <cfRule type="cellIs" dxfId="2327" priority="531" stopIfTrue="1" operator="equal">
      <formula>"Error"</formula>
    </cfRule>
  </conditionalFormatting>
  <conditionalFormatting sqref="R14">
    <cfRule type="cellIs" dxfId="2326" priority="529" stopIfTrue="1" operator="equal">
      <formula>"Error"</formula>
    </cfRule>
  </conditionalFormatting>
  <conditionalFormatting sqref="R14">
    <cfRule type="containsText" dxfId="2325" priority="528" stopIfTrue="1" operator="containsText" text="Error">
      <formula>NOT(ISERROR(SEARCH("Error",R14)))</formula>
    </cfRule>
  </conditionalFormatting>
  <conditionalFormatting sqref="R19">
    <cfRule type="containsText" dxfId="2324" priority="527" stopIfTrue="1" operator="containsText" text="Error">
      <formula>NOT(ISERROR(SEARCH("Error",R19)))</formula>
    </cfRule>
  </conditionalFormatting>
  <conditionalFormatting sqref="R20">
    <cfRule type="cellIs" dxfId="2323" priority="526" stopIfTrue="1" operator="equal">
      <formula>"Error"</formula>
    </cfRule>
  </conditionalFormatting>
  <conditionalFormatting sqref="R20">
    <cfRule type="containsText" dxfId="2322" priority="525" stopIfTrue="1" operator="containsText" text="Error">
      <formula>NOT(ISERROR(SEARCH("Error",R20)))</formula>
    </cfRule>
  </conditionalFormatting>
  <conditionalFormatting sqref="R21">
    <cfRule type="containsText" dxfId="2321" priority="522" stopIfTrue="1" operator="containsText" text="Error">
      <formula>NOT(ISERROR(SEARCH("Error",R21)))</formula>
    </cfRule>
  </conditionalFormatting>
  <conditionalFormatting sqref="R21">
    <cfRule type="cellIs" dxfId="2320" priority="524" stopIfTrue="1" operator="equal">
      <formula>"Error"</formula>
    </cfRule>
  </conditionalFormatting>
  <conditionalFormatting sqref="R21">
    <cfRule type="cellIs" dxfId="2319" priority="523" stopIfTrue="1" operator="equal">
      <formula>"Error"</formula>
    </cfRule>
  </conditionalFormatting>
  <conditionalFormatting sqref="R8">
    <cfRule type="containsText" dxfId="2318" priority="520" stopIfTrue="1" operator="containsText" text="Error">
      <formula>NOT(ISERROR(SEARCH("Error",R8)))</formula>
    </cfRule>
  </conditionalFormatting>
  <conditionalFormatting sqref="R15">
    <cfRule type="cellIs" dxfId="2317" priority="517" stopIfTrue="1" operator="equal">
      <formula>"Error"</formula>
    </cfRule>
  </conditionalFormatting>
  <conditionalFormatting sqref="R15">
    <cfRule type="containsText" dxfId="2316" priority="516" stopIfTrue="1" operator="containsText" text="Error">
      <formula>NOT(ISERROR(SEARCH("Error",R15)))</formula>
    </cfRule>
  </conditionalFormatting>
  <conditionalFormatting sqref="S9">
    <cfRule type="containsText" dxfId="2315" priority="515" stopIfTrue="1" operator="containsText" text="Error">
      <formula>NOT(ISERROR(SEARCH("Error",S9)))</formula>
    </cfRule>
  </conditionalFormatting>
  <conditionalFormatting sqref="S7">
    <cfRule type="containsText" dxfId="2314" priority="513" stopIfTrue="1" operator="containsText" text="Error">
      <formula>NOT(ISERROR(SEARCH("Error",S7)))</formula>
    </cfRule>
  </conditionalFormatting>
  <conditionalFormatting sqref="S7">
    <cfRule type="cellIs" dxfId="2313" priority="514" stopIfTrue="1" operator="equal">
      <formula>"Error"</formula>
    </cfRule>
  </conditionalFormatting>
  <conditionalFormatting sqref="S14">
    <cfRule type="cellIs" dxfId="2312" priority="512" stopIfTrue="1" operator="equal">
      <formula>"Error"</formula>
    </cfRule>
  </conditionalFormatting>
  <conditionalFormatting sqref="S14">
    <cfRule type="containsText" dxfId="2311" priority="511" stopIfTrue="1" operator="containsText" text="Error">
      <formula>NOT(ISERROR(SEARCH("Error",S14)))</formula>
    </cfRule>
  </conditionalFormatting>
  <conditionalFormatting sqref="S19">
    <cfRule type="containsText" dxfId="2310" priority="510" stopIfTrue="1" operator="containsText" text="Error">
      <formula>NOT(ISERROR(SEARCH("Error",S19)))</formula>
    </cfRule>
  </conditionalFormatting>
  <conditionalFormatting sqref="S20">
    <cfRule type="cellIs" dxfId="2309" priority="509" stopIfTrue="1" operator="equal">
      <formula>"Error"</formula>
    </cfRule>
  </conditionalFormatting>
  <conditionalFormatting sqref="S20">
    <cfRule type="containsText" dxfId="2308" priority="508" stopIfTrue="1" operator="containsText" text="Error">
      <formula>NOT(ISERROR(SEARCH("Error",S20)))</formula>
    </cfRule>
  </conditionalFormatting>
  <conditionalFormatting sqref="S21">
    <cfRule type="containsText" dxfId="2307" priority="505" stopIfTrue="1" operator="containsText" text="Error">
      <formula>NOT(ISERROR(SEARCH("Error",S21)))</formula>
    </cfRule>
  </conditionalFormatting>
  <conditionalFormatting sqref="S21">
    <cfRule type="cellIs" dxfId="2306" priority="507" stopIfTrue="1" operator="equal">
      <formula>"Error"</formula>
    </cfRule>
  </conditionalFormatting>
  <conditionalFormatting sqref="S21">
    <cfRule type="cellIs" dxfId="2305" priority="506" stopIfTrue="1" operator="equal">
      <formula>"Error"</formula>
    </cfRule>
  </conditionalFormatting>
  <conditionalFormatting sqref="S8">
    <cfRule type="containsText" dxfId="2304" priority="503" stopIfTrue="1" operator="containsText" text="Error">
      <formula>NOT(ISERROR(SEARCH("Error",S8)))</formula>
    </cfRule>
  </conditionalFormatting>
  <conditionalFormatting sqref="S15">
    <cfRule type="cellIs" dxfId="2303" priority="500" stopIfTrue="1" operator="equal">
      <formula>"Error"</formula>
    </cfRule>
  </conditionalFormatting>
  <conditionalFormatting sqref="S15">
    <cfRule type="containsText" dxfId="2302" priority="499" stopIfTrue="1" operator="containsText" text="Error">
      <formula>NOT(ISERROR(SEARCH("Error",S15)))</formula>
    </cfRule>
  </conditionalFormatting>
  <conditionalFormatting sqref="C9">
    <cfRule type="containsText" dxfId="2301" priority="488" stopIfTrue="1" operator="containsText" text="Error">
      <formula>NOT(ISERROR(SEARCH("Error",C9)))</formula>
    </cfRule>
  </conditionalFormatting>
  <conditionalFormatting sqref="C7">
    <cfRule type="cellIs" dxfId="2300" priority="487" stopIfTrue="1" operator="equal">
      <formula>"Error"</formula>
    </cfRule>
  </conditionalFormatting>
  <conditionalFormatting sqref="C19">
    <cfRule type="containsText" dxfId="2299" priority="483" stopIfTrue="1" operator="containsText" text="Error">
      <formula>NOT(ISERROR(SEARCH("Error",C19)))</formula>
    </cfRule>
  </conditionalFormatting>
  <conditionalFormatting sqref="C20">
    <cfRule type="containsText" dxfId="2298" priority="481" stopIfTrue="1" operator="containsText" text="Error">
      <formula>NOT(ISERROR(SEARCH("Error",C20)))</formula>
    </cfRule>
  </conditionalFormatting>
  <conditionalFormatting sqref="C21">
    <cfRule type="containsText" dxfId="2297" priority="478" stopIfTrue="1" operator="containsText" text="Error">
      <formula>NOT(ISERROR(SEARCH("Error",C21)))</formula>
    </cfRule>
  </conditionalFormatting>
  <conditionalFormatting sqref="C8">
    <cfRule type="containsText" dxfId="2296" priority="476" stopIfTrue="1" operator="containsText" text="Error">
      <formula>NOT(ISERROR(SEARCH("Error",C8)))</formula>
    </cfRule>
  </conditionalFormatting>
  <conditionalFormatting sqref="D14">
    <cfRule type="containsText" dxfId="2295" priority="465" stopIfTrue="1" operator="containsText" text="Error">
      <formula>NOT(ISERROR(SEARCH("Error",D14)))</formula>
    </cfRule>
  </conditionalFormatting>
  <conditionalFormatting sqref="E9">
    <cfRule type="containsText" dxfId="2294" priority="450" stopIfTrue="1" operator="containsText" text="Error">
      <formula>NOT(ISERROR(SEARCH("Error",E9)))</formula>
    </cfRule>
  </conditionalFormatting>
  <conditionalFormatting sqref="E19">
    <cfRule type="containsText" dxfId="2293" priority="445" stopIfTrue="1" operator="containsText" text="Error">
      <formula>NOT(ISERROR(SEARCH("Error",E19)))</formula>
    </cfRule>
  </conditionalFormatting>
  <conditionalFormatting sqref="O16">
    <cfRule type="containsText" dxfId="2292" priority="497" stopIfTrue="1" operator="containsText" text="Error">
      <formula>NOT(ISERROR(SEARCH("Error",O16)))</formula>
    </cfRule>
  </conditionalFormatting>
  <conditionalFormatting sqref="Q17">
    <cfRule type="containsText" dxfId="2291" priority="493" stopIfTrue="1" operator="containsText" text="Error">
      <formula>NOT(ISERROR(SEARCH("Error",Q17)))</formula>
    </cfRule>
  </conditionalFormatting>
  <conditionalFormatting sqref="R17">
    <cfRule type="containsText" dxfId="2290" priority="491" stopIfTrue="1" operator="containsText" text="Error">
      <formula>NOT(ISERROR(SEARCH("Error",R17)))</formula>
    </cfRule>
  </conditionalFormatting>
  <conditionalFormatting sqref="C7">
    <cfRule type="containsText" dxfId="2289" priority="486" stopIfTrue="1" operator="containsText" text="Error">
      <formula>NOT(ISERROR(SEARCH("Error",C7)))</formula>
    </cfRule>
  </conditionalFormatting>
  <conditionalFormatting sqref="C14">
    <cfRule type="cellIs" dxfId="2288" priority="485" stopIfTrue="1" operator="equal">
      <formula>"Error"</formula>
    </cfRule>
  </conditionalFormatting>
  <conditionalFormatting sqref="D7">
    <cfRule type="containsText" dxfId="2287" priority="467" stopIfTrue="1" operator="containsText" text="Error">
      <formula>NOT(ISERROR(SEARCH("Error",D7)))</formula>
    </cfRule>
  </conditionalFormatting>
  <conditionalFormatting sqref="D20">
    <cfRule type="containsText" dxfId="2286" priority="462" stopIfTrue="1" operator="containsText" text="Error">
      <formula>NOT(ISERROR(SEARCH("Error",D20)))</formula>
    </cfRule>
  </conditionalFormatting>
  <conditionalFormatting sqref="D8">
    <cfRule type="containsText" dxfId="2285" priority="457" stopIfTrue="1" operator="containsText" text="Error">
      <formula>NOT(ISERROR(SEARCH("Error",D8)))</formula>
    </cfRule>
  </conditionalFormatting>
  <conditionalFormatting sqref="E15">
    <cfRule type="containsText" dxfId="2284" priority="434" stopIfTrue="1" operator="containsText" text="Error">
      <formula>NOT(ISERROR(SEARCH("Error",E15)))</formula>
    </cfRule>
  </conditionalFormatting>
  <conditionalFormatting sqref="F9">
    <cfRule type="containsText" dxfId="2283" priority="433" stopIfTrue="1" operator="containsText" text="Error">
      <formula>NOT(ISERROR(SEARCH("Error",F9)))</formula>
    </cfRule>
  </conditionalFormatting>
  <conditionalFormatting sqref="O17">
    <cfRule type="containsText" dxfId="2282" priority="496" stopIfTrue="1" operator="containsText" text="Error">
      <formula>NOT(ISERROR(SEARCH("Error",O17)))</formula>
    </cfRule>
  </conditionalFormatting>
  <conditionalFormatting sqref="P17">
    <cfRule type="containsText" dxfId="2281" priority="495" stopIfTrue="1" operator="containsText" text="Error">
      <formula>NOT(ISERROR(SEARCH("Error",P17)))</formula>
    </cfRule>
  </conditionalFormatting>
  <conditionalFormatting sqref="S17">
    <cfRule type="containsText" dxfId="2280" priority="490" stopIfTrue="1" operator="containsText" text="Error">
      <formula>NOT(ISERROR(SEARCH("Error",S17)))</formula>
    </cfRule>
  </conditionalFormatting>
  <conditionalFormatting sqref="G20">
    <cfRule type="containsText" dxfId="2279" priority="392" stopIfTrue="1" operator="containsText" text="Error">
      <formula>NOT(ISERROR(SEARCH("Error",G20)))</formula>
    </cfRule>
  </conditionalFormatting>
  <conditionalFormatting sqref="G21">
    <cfRule type="containsText" dxfId="2278" priority="389" stopIfTrue="1" operator="containsText" text="Error">
      <formula>NOT(ISERROR(SEARCH("Error",G21)))</formula>
    </cfRule>
  </conditionalFormatting>
  <conditionalFormatting sqref="D19">
    <cfRule type="containsText" dxfId="2277" priority="464" stopIfTrue="1" operator="containsText" text="Error">
      <formula>NOT(ISERROR(SEARCH("Error",D19)))</formula>
    </cfRule>
  </conditionalFormatting>
  <conditionalFormatting sqref="D21">
    <cfRule type="cellIs" dxfId="2276" priority="461" stopIfTrue="1" operator="equal">
      <formula>"Error"</formula>
    </cfRule>
  </conditionalFormatting>
  <conditionalFormatting sqref="D15">
    <cfRule type="cellIs" dxfId="2275" priority="454" stopIfTrue="1" operator="equal">
      <formula>"Error"</formula>
    </cfRule>
  </conditionalFormatting>
  <conditionalFormatting sqref="D17">
    <cfRule type="containsText" dxfId="2274" priority="452" stopIfTrue="1" operator="containsText" text="Error">
      <formula>NOT(ISERROR(SEARCH("Error",D17)))</formula>
    </cfRule>
  </conditionalFormatting>
  <conditionalFormatting sqref="F7">
    <cfRule type="containsText" dxfId="2273" priority="431" stopIfTrue="1" operator="containsText" text="Error">
      <formula>NOT(ISERROR(SEARCH("Error",F7)))</formula>
    </cfRule>
  </conditionalFormatting>
  <conditionalFormatting sqref="E8">
    <cfRule type="containsText" dxfId="2272" priority="438" stopIfTrue="1" operator="containsText" text="Error">
      <formula>NOT(ISERROR(SEARCH("Error",E8)))</formula>
    </cfRule>
  </conditionalFormatting>
  <conditionalFormatting sqref="E21">
    <cfRule type="cellIs" dxfId="2271" priority="441" stopIfTrue="1" operator="equal">
      <formula>"Error"</formula>
    </cfRule>
  </conditionalFormatting>
  <conditionalFormatting sqref="F14">
    <cfRule type="containsText" dxfId="2270" priority="429" stopIfTrue="1" operator="containsText" text="Error">
      <formula>NOT(ISERROR(SEARCH("Error",F14)))</formula>
    </cfRule>
  </conditionalFormatting>
  <conditionalFormatting sqref="F15">
    <cfRule type="containsText" dxfId="2269" priority="417" stopIfTrue="1" operator="containsText" text="Error">
      <formula>NOT(ISERROR(SEARCH("Error",F15)))</formula>
    </cfRule>
  </conditionalFormatting>
  <conditionalFormatting sqref="G9">
    <cfRule type="containsText" dxfId="2268" priority="399" stopIfTrue="1" operator="containsText" text="Error">
      <formula>NOT(ISERROR(SEARCH("Error",G9)))</formula>
    </cfRule>
  </conditionalFormatting>
  <conditionalFormatting sqref="G7">
    <cfRule type="containsText" dxfId="2267" priority="397" stopIfTrue="1" operator="containsText" text="Error">
      <formula>NOT(ISERROR(SEARCH("Error",G7)))</formula>
    </cfRule>
  </conditionalFormatting>
  <conditionalFormatting sqref="G19">
    <cfRule type="containsText" dxfId="2266" priority="394" stopIfTrue="1" operator="containsText" text="Error">
      <formula>NOT(ISERROR(SEARCH("Error",G19)))</formula>
    </cfRule>
  </conditionalFormatting>
  <conditionalFormatting sqref="G21">
    <cfRule type="cellIs" dxfId="2265" priority="390" stopIfTrue="1" operator="equal">
      <formula>"Error"</formula>
    </cfRule>
  </conditionalFormatting>
  <conditionalFormatting sqref="G15">
    <cfRule type="containsText" dxfId="2264" priority="383" stopIfTrue="1" operator="containsText" text="Error">
      <formula>NOT(ISERROR(SEARCH("Error",G15)))</formula>
    </cfRule>
  </conditionalFormatting>
  <conditionalFormatting sqref="G15">
    <cfRule type="cellIs" dxfId="2263" priority="384" stopIfTrue="1" operator="equal">
      <formula>"Error"</formula>
    </cfRule>
  </conditionalFormatting>
  <conditionalFormatting sqref="C14">
    <cfRule type="containsText" dxfId="2262" priority="484" stopIfTrue="1" operator="containsText" text="Error">
      <formula>NOT(ISERROR(SEARCH("Error",C14)))</formula>
    </cfRule>
  </conditionalFormatting>
  <conditionalFormatting sqref="C20">
    <cfRule type="cellIs" dxfId="2261" priority="482" stopIfTrue="1" operator="equal">
      <formula>"Error"</formula>
    </cfRule>
  </conditionalFormatting>
  <conditionalFormatting sqref="C21">
    <cfRule type="cellIs" dxfId="2260" priority="480" stopIfTrue="1" operator="equal">
      <formula>"Error"</formula>
    </cfRule>
  </conditionalFormatting>
  <conditionalFormatting sqref="C21">
    <cfRule type="cellIs" dxfId="2259" priority="479" stopIfTrue="1" operator="equal">
      <formula>"Error"</formula>
    </cfRule>
  </conditionalFormatting>
  <conditionalFormatting sqref="C17">
    <cfRule type="containsText" dxfId="2258" priority="471" stopIfTrue="1" operator="containsText" text="Error">
      <formula>NOT(ISERROR(SEARCH("Error",C17)))</formula>
    </cfRule>
  </conditionalFormatting>
  <conditionalFormatting sqref="D9">
    <cfRule type="containsText" dxfId="2257" priority="469" stopIfTrue="1" operator="containsText" text="Error">
      <formula>NOT(ISERROR(SEARCH("Error",D9)))</formula>
    </cfRule>
  </conditionalFormatting>
  <conditionalFormatting sqref="D21">
    <cfRule type="containsText" dxfId="2256" priority="459" stopIfTrue="1" operator="containsText" text="Error">
      <formula>NOT(ISERROR(SEARCH("Error",D21)))</formula>
    </cfRule>
  </conditionalFormatting>
  <conditionalFormatting sqref="D15">
    <cfRule type="containsText" dxfId="2255" priority="453" stopIfTrue="1" operator="containsText" text="Error">
      <formula>NOT(ISERROR(SEARCH("Error",D15)))</formula>
    </cfRule>
  </conditionalFormatting>
  <conditionalFormatting sqref="E21">
    <cfRule type="containsText" dxfId="2254" priority="440" stopIfTrue="1" operator="containsText" text="Error">
      <formula>NOT(ISERROR(SEARCH("Error",E21)))</formula>
    </cfRule>
  </conditionalFormatting>
  <conditionalFormatting sqref="E15">
    <cfRule type="cellIs" dxfId="2253" priority="435" stopIfTrue="1" operator="equal">
      <formula>"Error"</formula>
    </cfRule>
  </conditionalFormatting>
  <conditionalFormatting sqref="F19">
    <cfRule type="containsText" dxfId="2252" priority="428" stopIfTrue="1" operator="containsText" text="Error">
      <formula>NOT(ISERROR(SEARCH("Error",F19)))</formula>
    </cfRule>
  </conditionalFormatting>
  <conditionalFormatting sqref="F20">
    <cfRule type="containsText" dxfId="2251" priority="426" stopIfTrue="1" operator="containsText" text="Error">
      <formula>NOT(ISERROR(SEARCH("Error",F20)))</formula>
    </cfRule>
  </conditionalFormatting>
  <conditionalFormatting sqref="E14">
    <cfRule type="containsText" dxfId="2250" priority="446" stopIfTrue="1" operator="containsText" text="Error">
      <formula>NOT(ISERROR(SEARCH("Error",E14)))</formula>
    </cfRule>
  </conditionalFormatting>
  <conditionalFormatting sqref="E7">
    <cfRule type="cellIs" dxfId="2249" priority="449" stopIfTrue="1" operator="equal">
      <formula>"Error"</formula>
    </cfRule>
  </conditionalFormatting>
  <conditionalFormatting sqref="F14">
    <cfRule type="cellIs" dxfId="2248" priority="430" stopIfTrue="1" operator="equal">
      <formula>"Error"</formula>
    </cfRule>
  </conditionalFormatting>
  <conditionalFormatting sqref="E7">
    <cfRule type="containsText" dxfId="2247" priority="448" stopIfTrue="1" operator="containsText" text="Error">
      <formula>NOT(ISERROR(SEARCH("Error",E7)))</formula>
    </cfRule>
  </conditionalFormatting>
  <conditionalFormatting sqref="F7">
    <cfRule type="cellIs" dxfId="2246" priority="432" stopIfTrue="1" operator="equal">
      <formula>"Error"</formula>
    </cfRule>
  </conditionalFormatting>
  <conditionalFormatting sqref="F15">
    <cfRule type="cellIs" dxfId="2245" priority="418" stopIfTrue="1" operator="equal">
      <formula>"Error"</formula>
    </cfRule>
  </conditionalFormatting>
  <conditionalFormatting sqref="G14">
    <cfRule type="containsText" dxfId="2244" priority="395" stopIfTrue="1" operator="containsText" text="Error">
      <formula>NOT(ISERROR(SEARCH("Error",G14)))</formula>
    </cfRule>
  </conditionalFormatting>
  <conditionalFormatting sqref="G7">
    <cfRule type="cellIs" dxfId="2243" priority="398" stopIfTrue="1" operator="equal">
      <formula>"Error"</formula>
    </cfRule>
  </conditionalFormatting>
  <conditionalFormatting sqref="C15">
    <cfRule type="containsText" dxfId="2242" priority="472" stopIfTrue="1" operator="containsText" text="Error">
      <formula>NOT(ISERROR(SEARCH("Error",C15)))</formula>
    </cfRule>
  </conditionalFormatting>
  <conditionalFormatting sqref="C15">
    <cfRule type="cellIs" dxfId="2241" priority="473" stopIfTrue="1" operator="equal">
      <formula>"Error"</formula>
    </cfRule>
  </conditionalFormatting>
  <conditionalFormatting sqref="D7">
    <cfRule type="cellIs" dxfId="2240" priority="468" stopIfTrue="1" operator="equal">
      <formula>"Error"</formula>
    </cfRule>
  </conditionalFormatting>
  <conditionalFormatting sqref="D14">
    <cfRule type="cellIs" dxfId="2239" priority="466" stopIfTrue="1" operator="equal">
      <formula>"Error"</formula>
    </cfRule>
  </conditionalFormatting>
  <conditionalFormatting sqref="D20">
    <cfRule type="cellIs" dxfId="2238" priority="463" stopIfTrue="1" operator="equal">
      <formula>"Error"</formula>
    </cfRule>
  </conditionalFormatting>
  <conditionalFormatting sqref="D21">
    <cfRule type="cellIs" dxfId="2237" priority="460" stopIfTrue="1" operator="equal">
      <formula>"Error"</formula>
    </cfRule>
  </conditionalFormatting>
  <conditionalFormatting sqref="E17">
    <cfRule type="containsText" dxfId="2236" priority="329" stopIfTrue="1" operator="containsText" text="Error">
      <formula>NOT(ISERROR(SEARCH("Error",E17)))</formula>
    </cfRule>
  </conditionalFormatting>
  <conditionalFormatting sqref="G17">
    <cfRule type="containsText" dxfId="2235" priority="326" stopIfTrue="1" operator="containsText" text="Error">
      <formula>NOT(ISERROR(SEARCH("Error",G17)))</formula>
    </cfRule>
  </conditionalFormatting>
  <conditionalFormatting sqref="E14">
    <cfRule type="cellIs" dxfId="2234" priority="447" stopIfTrue="1" operator="equal">
      <formula>"Error"</formula>
    </cfRule>
  </conditionalFormatting>
  <conditionalFormatting sqref="E20">
    <cfRule type="cellIs" dxfId="2233" priority="444" stopIfTrue="1" operator="equal">
      <formula>"Error"</formula>
    </cfRule>
  </conditionalFormatting>
  <conditionalFormatting sqref="E20">
    <cfRule type="containsText" dxfId="2232" priority="443" stopIfTrue="1" operator="containsText" text="Error">
      <formula>NOT(ISERROR(SEARCH("Error",E20)))</formula>
    </cfRule>
  </conditionalFormatting>
  <conditionalFormatting sqref="E21">
    <cfRule type="cellIs" dxfId="2231" priority="442" stopIfTrue="1" operator="equal">
      <formula>"Error"</formula>
    </cfRule>
  </conditionalFormatting>
  <conditionalFormatting sqref="F20">
    <cfRule type="cellIs" dxfId="2230" priority="427" stopIfTrue="1" operator="equal">
      <formula>"Error"</formula>
    </cfRule>
  </conditionalFormatting>
  <conditionalFormatting sqref="F21">
    <cfRule type="containsText" dxfId="2229" priority="423" stopIfTrue="1" operator="containsText" text="Error">
      <formula>NOT(ISERROR(SEARCH("Error",F21)))</formula>
    </cfRule>
  </conditionalFormatting>
  <conditionalFormatting sqref="F21">
    <cfRule type="cellIs" dxfId="2228" priority="425" stopIfTrue="1" operator="equal">
      <formula>"Error"</formula>
    </cfRule>
  </conditionalFormatting>
  <conditionalFormatting sqref="F21">
    <cfRule type="cellIs" dxfId="2227" priority="424" stopIfTrue="1" operator="equal">
      <formula>"Error"</formula>
    </cfRule>
  </conditionalFormatting>
  <conditionalFormatting sqref="F8">
    <cfRule type="containsText" dxfId="2226" priority="421" stopIfTrue="1" operator="containsText" text="Error">
      <formula>NOT(ISERROR(SEARCH("Error",F8)))</formula>
    </cfRule>
  </conditionalFormatting>
  <conditionalFormatting sqref="G8">
    <cfRule type="containsText" dxfId="2225" priority="387" stopIfTrue="1" operator="containsText" text="Error">
      <formula>NOT(ISERROR(SEARCH("Error",G8)))</formula>
    </cfRule>
  </conditionalFormatting>
  <conditionalFormatting sqref="G14">
    <cfRule type="cellIs" dxfId="2224" priority="396" stopIfTrue="1" operator="equal">
      <formula>"Error"</formula>
    </cfRule>
  </conditionalFormatting>
  <conditionalFormatting sqref="G20">
    <cfRule type="cellIs" dxfId="2223" priority="393" stopIfTrue="1" operator="equal">
      <formula>"Error"</formula>
    </cfRule>
  </conditionalFormatting>
  <conditionalFormatting sqref="G21">
    <cfRule type="cellIs" dxfId="2222" priority="391" stopIfTrue="1" operator="equal">
      <formula>"Error"</formula>
    </cfRule>
  </conditionalFormatting>
  <conditionalFormatting sqref="H9">
    <cfRule type="containsText" dxfId="2221" priority="364" stopIfTrue="1" operator="containsText" text="Error">
      <formula>NOT(ISERROR(SEARCH("Error",H9)))</formula>
    </cfRule>
  </conditionalFormatting>
  <conditionalFormatting sqref="H7">
    <cfRule type="containsText" dxfId="2220" priority="362" stopIfTrue="1" operator="containsText" text="Error">
      <formula>NOT(ISERROR(SEARCH("Error",H7)))</formula>
    </cfRule>
  </conditionalFormatting>
  <conditionalFormatting sqref="H7">
    <cfRule type="cellIs" dxfId="2219" priority="363" stopIfTrue="1" operator="equal">
      <formula>"Error"</formula>
    </cfRule>
  </conditionalFormatting>
  <conditionalFormatting sqref="H14">
    <cfRule type="cellIs" dxfId="2218" priority="361" stopIfTrue="1" operator="equal">
      <formula>"Error"</formula>
    </cfRule>
  </conditionalFormatting>
  <conditionalFormatting sqref="H14">
    <cfRule type="containsText" dxfId="2217" priority="360" stopIfTrue="1" operator="containsText" text="Error">
      <formula>NOT(ISERROR(SEARCH("Error",H14)))</formula>
    </cfRule>
  </conditionalFormatting>
  <conditionalFormatting sqref="H19">
    <cfRule type="containsText" dxfId="2216" priority="359" stopIfTrue="1" operator="containsText" text="Error">
      <formula>NOT(ISERROR(SEARCH("Error",H19)))</formula>
    </cfRule>
  </conditionalFormatting>
  <conditionalFormatting sqref="H20">
    <cfRule type="cellIs" dxfId="2215" priority="358" stopIfTrue="1" operator="equal">
      <formula>"Error"</formula>
    </cfRule>
  </conditionalFormatting>
  <conditionalFormatting sqref="H20">
    <cfRule type="containsText" dxfId="2214" priority="357" stopIfTrue="1" operator="containsText" text="Error">
      <formula>NOT(ISERROR(SEARCH("Error",H20)))</formula>
    </cfRule>
  </conditionalFormatting>
  <conditionalFormatting sqref="H21">
    <cfRule type="containsText" dxfId="2213" priority="354" stopIfTrue="1" operator="containsText" text="Error">
      <formula>NOT(ISERROR(SEARCH("Error",H21)))</formula>
    </cfRule>
  </conditionalFormatting>
  <conditionalFormatting sqref="H21">
    <cfRule type="cellIs" dxfId="2212" priority="356" stopIfTrue="1" operator="equal">
      <formula>"Error"</formula>
    </cfRule>
  </conditionalFormatting>
  <conditionalFormatting sqref="H21">
    <cfRule type="cellIs" dxfId="2211" priority="355" stopIfTrue="1" operator="equal">
      <formula>"Error"</formula>
    </cfRule>
  </conditionalFormatting>
  <conditionalFormatting sqref="H8">
    <cfRule type="containsText" dxfId="2210" priority="352" stopIfTrue="1" operator="containsText" text="Error">
      <formula>NOT(ISERROR(SEARCH("Error",H8)))</formula>
    </cfRule>
  </conditionalFormatting>
  <conditionalFormatting sqref="H15">
    <cfRule type="cellIs" dxfId="2209" priority="349" stopIfTrue="1" operator="equal">
      <formula>"Error"</formula>
    </cfRule>
  </conditionalFormatting>
  <conditionalFormatting sqref="H15">
    <cfRule type="containsText" dxfId="2208" priority="348" stopIfTrue="1" operator="containsText" text="Error">
      <formula>NOT(ISERROR(SEARCH("Error",H15)))</formula>
    </cfRule>
  </conditionalFormatting>
  <conditionalFormatting sqref="I9">
    <cfRule type="containsText" dxfId="2207" priority="347" stopIfTrue="1" operator="containsText" text="Error">
      <formula>NOT(ISERROR(SEARCH("Error",I9)))</formula>
    </cfRule>
  </conditionalFormatting>
  <conditionalFormatting sqref="I7">
    <cfRule type="containsText" dxfId="2206" priority="345" stopIfTrue="1" operator="containsText" text="Error">
      <formula>NOT(ISERROR(SEARCH("Error",I7)))</formula>
    </cfRule>
  </conditionalFormatting>
  <conditionalFormatting sqref="I7">
    <cfRule type="cellIs" dxfId="2205" priority="346" stopIfTrue="1" operator="equal">
      <formula>"Error"</formula>
    </cfRule>
  </conditionalFormatting>
  <conditionalFormatting sqref="I14">
    <cfRule type="cellIs" dxfId="2204" priority="344" stopIfTrue="1" operator="equal">
      <formula>"Error"</formula>
    </cfRule>
  </conditionalFormatting>
  <conditionalFormatting sqref="I14">
    <cfRule type="containsText" dxfId="2203" priority="343" stopIfTrue="1" operator="containsText" text="Error">
      <formula>NOT(ISERROR(SEARCH("Error",I14)))</formula>
    </cfRule>
  </conditionalFormatting>
  <conditionalFormatting sqref="I19">
    <cfRule type="containsText" dxfId="2202" priority="342" stopIfTrue="1" operator="containsText" text="Error">
      <formula>NOT(ISERROR(SEARCH("Error",I19)))</formula>
    </cfRule>
  </conditionalFormatting>
  <conditionalFormatting sqref="I20">
    <cfRule type="cellIs" dxfId="2201" priority="341" stopIfTrue="1" operator="equal">
      <formula>"Error"</formula>
    </cfRule>
  </conditionalFormatting>
  <conditionalFormatting sqref="I20">
    <cfRule type="containsText" dxfId="2200" priority="340" stopIfTrue="1" operator="containsText" text="Error">
      <formula>NOT(ISERROR(SEARCH("Error",I20)))</formula>
    </cfRule>
  </conditionalFormatting>
  <conditionalFormatting sqref="I21">
    <cfRule type="containsText" dxfId="2199" priority="337" stopIfTrue="1" operator="containsText" text="Error">
      <formula>NOT(ISERROR(SEARCH("Error",I21)))</formula>
    </cfRule>
  </conditionalFormatting>
  <conditionalFormatting sqref="I21">
    <cfRule type="cellIs" dxfId="2198" priority="339" stopIfTrue="1" operator="equal">
      <formula>"Error"</formula>
    </cfRule>
  </conditionalFormatting>
  <conditionalFormatting sqref="I21">
    <cfRule type="cellIs" dxfId="2197" priority="338" stopIfTrue="1" operator="equal">
      <formula>"Error"</formula>
    </cfRule>
  </conditionalFormatting>
  <conditionalFormatting sqref="I8">
    <cfRule type="containsText" dxfId="2196" priority="335" stopIfTrue="1" operator="containsText" text="Error">
      <formula>NOT(ISERROR(SEARCH("Error",I8)))</formula>
    </cfRule>
  </conditionalFormatting>
  <conditionalFormatting sqref="I15">
    <cfRule type="cellIs" dxfId="2195" priority="332" stopIfTrue="1" operator="equal">
      <formula>"Error"</formula>
    </cfRule>
  </conditionalFormatting>
  <conditionalFormatting sqref="I15">
    <cfRule type="containsText" dxfId="2194" priority="331" stopIfTrue="1" operator="containsText" text="Error">
      <formula>NOT(ISERROR(SEARCH("Error",I15)))</formula>
    </cfRule>
  </conditionalFormatting>
  <conditionalFormatting sqref="E16">
    <cfRule type="containsText" dxfId="2193" priority="330" stopIfTrue="1" operator="containsText" text="Error">
      <formula>NOT(ISERROR(SEARCH("Error",E16)))</formula>
    </cfRule>
  </conditionalFormatting>
  <conditionalFormatting sqref="F17">
    <cfRule type="containsText" dxfId="2192" priority="328" stopIfTrue="1" operator="containsText" text="Error">
      <formula>NOT(ISERROR(SEARCH("Error",F17)))</formula>
    </cfRule>
  </conditionalFormatting>
  <conditionalFormatting sqref="H17">
    <cfRule type="containsText" dxfId="2191" priority="324" stopIfTrue="1" operator="containsText" text="Error">
      <formula>NOT(ISERROR(SEARCH("Error",H17)))</formula>
    </cfRule>
  </conditionalFormatting>
  <conditionalFormatting sqref="I17">
    <cfRule type="containsText" dxfId="2190" priority="323" stopIfTrue="1" operator="containsText" text="Error">
      <formula>NOT(ISERROR(SEARCH("Error",I17)))</formula>
    </cfRule>
  </conditionalFormatting>
  <conditionalFormatting sqref="J9">
    <cfRule type="containsText" dxfId="2189" priority="321" stopIfTrue="1" operator="containsText" text="Error">
      <formula>NOT(ISERROR(SEARCH("Error",J9)))</formula>
    </cfRule>
  </conditionalFormatting>
  <conditionalFormatting sqref="J7">
    <cfRule type="cellIs" dxfId="2188" priority="320" stopIfTrue="1" operator="equal">
      <formula>"Error"</formula>
    </cfRule>
  </conditionalFormatting>
  <conditionalFormatting sqref="J7">
    <cfRule type="containsText" dxfId="2187" priority="319" stopIfTrue="1" operator="containsText" text="Error">
      <formula>NOT(ISERROR(SEARCH("Error",J7)))</formula>
    </cfRule>
  </conditionalFormatting>
  <conditionalFormatting sqref="J14">
    <cfRule type="cellIs" dxfId="2186" priority="318" stopIfTrue="1" operator="equal">
      <formula>"Error"</formula>
    </cfRule>
  </conditionalFormatting>
  <conditionalFormatting sqref="J14">
    <cfRule type="containsText" dxfId="2185" priority="317" stopIfTrue="1" operator="containsText" text="Error">
      <formula>NOT(ISERROR(SEARCH("Error",J14)))</formula>
    </cfRule>
  </conditionalFormatting>
  <conditionalFormatting sqref="J19">
    <cfRule type="containsText" dxfId="2184" priority="316" stopIfTrue="1" operator="containsText" text="Error">
      <formula>NOT(ISERROR(SEARCH("Error",J19)))</formula>
    </cfRule>
  </conditionalFormatting>
  <conditionalFormatting sqref="J20">
    <cfRule type="cellIs" dxfId="2183" priority="315" stopIfTrue="1" operator="equal">
      <formula>"Error"</formula>
    </cfRule>
  </conditionalFormatting>
  <conditionalFormatting sqref="J20">
    <cfRule type="containsText" dxfId="2182" priority="314" stopIfTrue="1" operator="containsText" text="Error">
      <formula>NOT(ISERROR(SEARCH("Error",J20)))</formula>
    </cfRule>
  </conditionalFormatting>
  <conditionalFormatting sqref="J21">
    <cfRule type="containsText" dxfId="2181" priority="311" stopIfTrue="1" operator="containsText" text="Error">
      <formula>NOT(ISERROR(SEARCH("Error",J21)))</formula>
    </cfRule>
  </conditionalFormatting>
  <conditionalFormatting sqref="J21">
    <cfRule type="cellIs" dxfId="2180" priority="313" stopIfTrue="1" operator="equal">
      <formula>"Error"</formula>
    </cfRule>
  </conditionalFormatting>
  <conditionalFormatting sqref="J21">
    <cfRule type="cellIs" dxfId="2179" priority="312" stopIfTrue="1" operator="equal">
      <formula>"Error"</formula>
    </cfRule>
  </conditionalFormatting>
  <conditionalFormatting sqref="J8">
    <cfRule type="containsText" dxfId="2178" priority="309" stopIfTrue="1" operator="containsText" text="Error">
      <formula>NOT(ISERROR(SEARCH("Error",J8)))</formula>
    </cfRule>
  </conditionalFormatting>
  <conditionalFormatting sqref="J15">
    <cfRule type="cellIs" dxfId="2177" priority="306" stopIfTrue="1" operator="equal">
      <formula>"Error"</formula>
    </cfRule>
  </conditionalFormatting>
  <conditionalFormatting sqref="J15">
    <cfRule type="containsText" dxfId="2176" priority="305" stopIfTrue="1" operator="containsText" text="Error">
      <formula>NOT(ISERROR(SEARCH("Error",J15)))</formula>
    </cfRule>
  </conditionalFormatting>
  <conditionalFormatting sqref="K9">
    <cfRule type="containsText" dxfId="2175" priority="304" stopIfTrue="1" operator="containsText" text="Error">
      <formula>NOT(ISERROR(SEARCH("Error",K9)))</formula>
    </cfRule>
  </conditionalFormatting>
  <conditionalFormatting sqref="K7">
    <cfRule type="containsText" dxfId="2174" priority="302" stopIfTrue="1" operator="containsText" text="Error">
      <formula>NOT(ISERROR(SEARCH("Error",K7)))</formula>
    </cfRule>
  </conditionalFormatting>
  <conditionalFormatting sqref="K7">
    <cfRule type="cellIs" dxfId="2173" priority="303" stopIfTrue="1" operator="equal">
      <formula>"Error"</formula>
    </cfRule>
  </conditionalFormatting>
  <conditionalFormatting sqref="K14">
    <cfRule type="cellIs" dxfId="2172" priority="301" stopIfTrue="1" operator="equal">
      <formula>"Error"</formula>
    </cfRule>
  </conditionalFormatting>
  <conditionalFormatting sqref="K14">
    <cfRule type="containsText" dxfId="2171" priority="300" stopIfTrue="1" operator="containsText" text="Error">
      <formula>NOT(ISERROR(SEARCH("Error",K14)))</formula>
    </cfRule>
  </conditionalFormatting>
  <conditionalFormatting sqref="K19">
    <cfRule type="containsText" dxfId="2170" priority="299" stopIfTrue="1" operator="containsText" text="Error">
      <formula>NOT(ISERROR(SEARCH("Error",K19)))</formula>
    </cfRule>
  </conditionalFormatting>
  <conditionalFormatting sqref="K20">
    <cfRule type="cellIs" dxfId="2169" priority="298" stopIfTrue="1" operator="equal">
      <formula>"Error"</formula>
    </cfRule>
  </conditionalFormatting>
  <conditionalFormatting sqref="K20">
    <cfRule type="containsText" dxfId="2168" priority="297" stopIfTrue="1" operator="containsText" text="Error">
      <formula>NOT(ISERROR(SEARCH("Error",K20)))</formula>
    </cfRule>
  </conditionalFormatting>
  <conditionalFormatting sqref="K21">
    <cfRule type="containsText" dxfId="2167" priority="294" stopIfTrue="1" operator="containsText" text="Error">
      <formula>NOT(ISERROR(SEARCH("Error",K21)))</formula>
    </cfRule>
  </conditionalFormatting>
  <conditionalFormatting sqref="K21">
    <cfRule type="cellIs" dxfId="2166" priority="296" stopIfTrue="1" operator="equal">
      <formula>"Error"</formula>
    </cfRule>
  </conditionalFormatting>
  <conditionalFormatting sqref="K21">
    <cfRule type="cellIs" dxfId="2165" priority="295" stopIfTrue="1" operator="equal">
      <formula>"Error"</formula>
    </cfRule>
  </conditionalFormatting>
  <conditionalFormatting sqref="K8">
    <cfRule type="containsText" dxfId="2164" priority="292" stopIfTrue="1" operator="containsText" text="Error">
      <formula>NOT(ISERROR(SEARCH("Error",K8)))</formula>
    </cfRule>
  </conditionalFormatting>
  <conditionalFormatting sqref="K15">
    <cfRule type="cellIs" dxfId="2163" priority="289" stopIfTrue="1" operator="equal">
      <formula>"Error"</formula>
    </cfRule>
  </conditionalFormatting>
  <conditionalFormatting sqref="K15">
    <cfRule type="containsText" dxfId="2162" priority="288" stopIfTrue="1" operator="containsText" text="Error">
      <formula>NOT(ISERROR(SEARCH("Error",K15)))</formula>
    </cfRule>
  </conditionalFormatting>
  <conditionalFormatting sqref="L9">
    <cfRule type="containsText" dxfId="2161" priority="270" stopIfTrue="1" operator="containsText" text="Error">
      <formula>NOT(ISERROR(SEARCH("Error",L9)))</formula>
    </cfRule>
  </conditionalFormatting>
  <conditionalFormatting sqref="L7">
    <cfRule type="containsText" dxfId="2160" priority="268" stopIfTrue="1" operator="containsText" text="Error">
      <formula>NOT(ISERROR(SEARCH("Error",L7)))</formula>
    </cfRule>
  </conditionalFormatting>
  <conditionalFormatting sqref="L14">
    <cfRule type="containsText" dxfId="2159" priority="266" stopIfTrue="1" operator="containsText" text="Error">
      <formula>NOT(ISERROR(SEARCH("Error",L14)))</formula>
    </cfRule>
  </conditionalFormatting>
  <conditionalFormatting sqref="L8">
    <cfRule type="containsText" dxfId="2158" priority="258" stopIfTrue="1" operator="containsText" text="Error">
      <formula>NOT(ISERROR(SEARCH("Error",L8)))</formula>
    </cfRule>
  </conditionalFormatting>
  <conditionalFormatting sqref="L15">
    <cfRule type="containsText" dxfId="2157" priority="254" stopIfTrue="1" operator="containsText" text="Error">
      <formula>NOT(ISERROR(SEARCH("Error",L15)))</formula>
    </cfRule>
  </conditionalFormatting>
  <conditionalFormatting sqref="L15">
    <cfRule type="cellIs" dxfId="2156" priority="255" stopIfTrue="1" operator="equal">
      <formula>"Error"</formula>
    </cfRule>
  </conditionalFormatting>
  <conditionalFormatting sqref="L19">
    <cfRule type="containsText" dxfId="2155" priority="265" stopIfTrue="1" operator="containsText" text="Error">
      <formula>NOT(ISERROR(SEARCH("Error",L19)))</formula>
    </cfRule>
  </conditionalFormatting>
  <conditionalFormatting sqref="L14">
    <cfRule type="cellIs" dxfId="2154" priority="267" stopIfTrue="1" operator="equal">
      <formula>"Error"</formula>
    </cfRule>
  </conditionalFormatting>
  <conditionalFormatting sqref="L20">
    <cfRule type="containsText" dxfId="2153" priority="263" stopIfTrue="1" operator="containsText" text="Error">
      <formula>NOT(ISERROR(SEARCH("Error",L20)))</formula>
    </cfRule>
  </conditionalFormatting>
  <conditionalFormatting sqref="L7">
    <cfRule type="cellIs" dxfId="2152" priority="269" stopIfTrue="1" operator="equal">
      <formula>"Error"</formula>
    </cfRule>
  </conditionalFormatting>
  <conditionalFormatting sqref="L20">
    <cfRule type="cellIs" dxfId="2151" priority="264" stopIfTrue="1" operator="equal">
      <formula>"Error"</formula>
    </cfRule>
  </conditionalFormatting>
  <conditionalFormatting sqref="L21">
    <cfRule type="containsText" dxfId="2150" priority="260" stopIfTrue="1" operator="containsText" text="Error">
      <formula>NOT(ISERROR(SEARCH("Error",L21)))</formula>
    </cfRule>
  </conditionalFormatting>
  <conditionalFormatting sqref="L21">
    <cfRule type="cellIs" dxfId="2149" priority="262" stopIfTrue="1" operator="equal">
      <formula>"Error"</formula>
    </cfRule>
  </conditionalFormatting>
  <conditionalFormatting sqref="L21">
    <cfRule type="cellIs" dxfId="2148" priority="261" stopIfTrue="1" operator="equal">
      <formula>"Error"</formula>
    </cfRule>
  </conditionalFormatting>
  <conditionalFormatting sqref="M9">
    <cfRule type="containsText" dxfId="2147" priority="235" stopIfTrue="1" operator="containsText" text="Error">
      <formula>NOT(ISERROR(SEARCH("Error",M9)))</formula>
    </cfRule>
  </conditionalFormatting>
  <conditionalFormatting sqref="M7">
    <cfRule type="containsText" dxfId="2146" priority="233" stopIfTrue="1" operator="containsText" text="Error">
      <formula>NOT(ISERROR(SEARCH("Error",M7)))</formula>
    </cfRule>
  </conditionalFormatting>
  <conditionalFormatting sqref="M7">
    <cfRule type="cellIs" dxfId="2145" priority="234" stopIfTrue="1" operator="equal">
      <formula>"Error"</formula>
    </cfRule>
  </conditionalFormatting>
  <conditionalFormatting sqref="M14">
    <cfRule type="cellIs" dxfId="2144" priority="232" stopIfTrue="1" operator="equal">
      <formula>"Error"</formula>
    </cfRule>
  </conditionalFormatting>
  <conditionalFormatting sqref="M14">
    <cfRule type="containsText" dxfId="2143" priority="231" stopIfTrue="1" operator="containsText" text="Error">
      <formula>NOT(ISERROR(SEARCH("Error",M14)))</formula>
    </cfRule>
  </conditionalFormatting>
  <conditionalFormatting sqref="M19">
    <cfRule type="containsText" dxfId="2142" priority="230" stopIfTrue="1" operator="containsText" text="Error">
      <formula>NOT(ISERROR(SEARCH("Error",M19)))</formula>
    </cfRule>
  </conditionalFormatting>
  <conditionalFormatting sqref="M20">
    <cfRule type="cellIs" dxfId="2141" priority="229" stopIfTrue="1" operator="equal">
      <formula>"Error"</formula>
    </cfRule>
  </conditionalFormatting>
  <conditionalFormatting sqref="M20">
    <cfRule type="containsText" dxfId="2140" priority="228" stopIfTrue="1" operator="containsText" text="Error">
      <formula>NOT(ISERROR(SEARCH("Error",M20)))</formula>
    </cfRule>
  </conditionalFormatting>
  <conditionalFormatting sqref="M21">
    <cfRule type="containsText" dxfId="2139" priority="225" stopIfTrue="1" operator="containsText" text="Error">
      <formula>NOT(ISERROR(SEARCH("Error",M21)))</formula>
    </cfRule>
  </conditionalFormatting>
  <conditionalFormatting sqref="M21">
    <cfRule type="cellIs" dxfId="2138" priority="227" stopIfTrue="1" operator="equal">
      <formula>"Error"</formula>
    </cfRule>
  </conditionalFormatting>
  <conditionalFormatting sqref="M21">
    <cfRule type="cellIs" dxfId="2137" priority="226" stopIfTrue="1" operator="equal">
      <formula>"Error"</formula>
    </cfRule>
  </conditionalFormatting>
  <conditionalFormatting sqref="M8">
    <cfRule type="containsText" dxfId="2136" priority="223" stopIfTrue="1" operator="containsText" text="Error">
      <formula>NOT(ISERROR(SEARCH("Error",M8)))</formula>
    </cfRule>
  </conditionalFormatting>
  <conditionalFormatting sqref="M15">
    <cfRule type="cellIs" dxfId="2135" priority="220" stopIfTrue="1" operator="equal">
      <formula>"Error"</formula>
    </cfRule>
  </conditionalFormatting>
  <conditionalFormatting sqref="M15">
    <cfRule type="containsText" dxfId="2134" priority="219" stopIfTrue="1" operator="containsText" text="Error">
      <formula>NOT(ISERROR(SEARCH("Error",M15)))</formula>
    </cfRule>
  </conditionalFormatting>
  <conditionalFormatting sqref="N9">
    <cfRule type="containsText" dxfId="2133" priority="218" stopIfTrue="1" operator="containsText" text="Error">
      <formula>NOT(ISERROR(SEARCH("Error",N9)))</formula>
    </cfRule>
  </conditionalFormatting>
  <conditionalFormatting sqref="N7">
    <cfRule type="containsText" dxfId="2132" priority="216" stopIfTrue="1" operator="containsText" text="Error">
      <formula>NOT(ISERROR(SEARCH("Error",N7)))</formula>
    </cfRule>
  </conditionalFormatting>
  <conditionalFormatting sqref="N7">
    <cfRule type="cellIs" dxfId="2131" priority="217" stopIfTrue="1" operator="equal">
      <formula>"Error"</formula>
    </cfRule>
  </conditionalFormatting>
  <conditionalFormatting sqref="N14">
    <cfRule type="cellIs" dxfId="2130" priority="215" stopIfTrue="1" operator="equal">
      <formula>"Error"</formula>
    </cfRule>
  </conditionalFormatting>
  <conditionalFormatting sqref="N14">
    <cfRule type="containsText" dxfId="2129" priority="214" stopIfTrue="1" operator="containsText" text="Error">
      <formula>NOT(ISERROR(SEARCH("Error",N14)))</formula>
    </cfRule>
  </conditionalFormatting>
  <conditionalFormatting sqref="N19">
    <cfRule type="containsText" dxfId="2128" priority="213" stopIfTrue="1" operator="containsText" text="Error">
      <formula>NOT(ISERROR(SEARCH("Error",N19)))</formula>
    </cfRule>
  </conditionalFormatting>
  <conditionalFormatting sqref="N20">
    <cfRule type="cellIs" dxfId="2127" priority="212" stopIfTrue="1" operator="equal">
      <formula>"Error"</formula>
    </cfRule>
  </conditionalFormatting>
  <conditionalFormatting sqref="N20">
    <cfRule type="containsText" dxfId="2126" priority="211" stopIfTrue="1" operator="containsText" text="Error">
      <formula>NOT(ISERROR(SEARCH("Error",N20)))</formula>
    </cfRule>
  </conditionalFormatting>
  <conditionalFormatting sqref="N21">
    <cfRule type="containsText" dxfId="2125" priority="208" stopIfTrue="1" operator="containsText" text="Error">
      <formula>NOT(ISERROR(SEARCH("Error",N21)))</formula>
    </cfRule>
  </conditionalFormatting>
  <conditionalFormatting sqref="N21">
    <cfRule type="cellIs" dxfId="2124" priority="210" stopIfTrue="1" operator="equal">
      <formula>"Error"</formula>
    </cfRule>
  </conditionalFormatting>
  <conditionalFormatting sqref="N21">
    <cfRule type="cellIs" dxfId="2123" priority="209" stopIfTrue="1" operator="equal">
      <formula>"Error"</formula>
    </cfRule>
  </conditionalFormatting>
  <conditionalFormatting sqref="N8">
    <cfRule type="containsText" dxfId="2122" priority="206" stopIfTrue="1" operator="containsText" text="Error">
      <formula>NOT(ISERROR(SEARCH("Error",N8)))</formula>
    </cfRule>
  </conditionalFormatting>
  <conditionalFormatting sqref="N15">
    <cfRule type="cellIs" dxfId="2121" priority="203" stopIfTrue="1" operator="equal">
      <formula>"Error"</formula>
    </cfRule>
  </conditionalFormatting>
  <conditionalFormatting sqref="N15">
    <cfRule type="containsText" dxfId="2120" priority="202" stopIfTrue="1" operator="containsText" text="Error">
      <formula>NOT(ISERROR(SEARCH("Error",N15)))</formula>
    </cfRule>
  </conditionalFormatting>
  <conditionalFormatting sqref="J16">
    <cfRule type="containsText" dxfId="2119" priority="201" stopIfTrue="1" operator="containsText" text="Error">
      <formula>NOT(ISERROR(SEARCH("Error",J16)))</formula>
    </cfRule>
  </conditionalFormatting>
  <conditionalFormatting sqref="L17">
    <cfRule type="containsText" dxfId="2118" priority="197" stopIfTrue="1" operator="containsText" text="Error">
      <formula>NOT(ISERROR(SEARCH("Error",L17)))</formula>
    </cfRule>
  </conditionalFormatting>
  <conditionalFormatting sqref="M17">
    <cfRule type="containsText" dxfId="2117" priority="195" stopIfTrue="1" operator="containsText" text="Error">
      <formula>NOT(ISERROR(SEARCH("Error",M17)))</formula>
    </cfRule>
  </conditionalFormatting>
  <conditionalFormatting sqref="J17">
    <cfRule type="containsText" dxfId="2116" priority="200" stopIfTrue="1" operator="containsText" text="Error">
      <formula>NOT(ISERROR(SEARCH("Error",J17)))</formula>
    </cfRule>
  </conditionalFormatting>
  <conditionalFormatting sqref="K17">
    <cfRule type="containsText" dxfId="2115" priority="199" stopIfTrue="1" operator="containsText" text="Error">
      <formula>NOT(ISERROR(SEARCH("Error",K17)))</formula>
    </cfRule>
  </conditionalFormatting>
  <conditionalFormatting sqref="N17">
    <cfRule type="containsText" dxfId="2114" priority="194" stopIfTrue="1" operator="containsText" text="Error">
      <formula>NOT(ISERROR(SEARCH("Error",N17)))</formula>
    </cfRule>
  </conditionalFormatting>
  <conditionalFormatting sqref="P22">
    <cfRule type="cellIs" dxfId="2113" priority="192" stopIfTrue="1" operator="equal">
      <formula>"Error"</formula>
    </cfRule>
  </conditionalFormatting>
  <conditionalFormatting sqref="P22">
    <cfRule type="cellIs" dxfId="2112" priority="191" stopIfTrue="1" operator="equal">
      <formula>"Error"</formula>
    </cfRule>
  </conditionalFormatting>
  <conditionalFormatting sqref="R22">
    <cfRule type="cellIs" dxfId="2111" priority="190" stopIfTrue="1" operator="equal">
      <formula>"Error"</formula>
    </cfRule>
  </conditionalFormatting>
  <conditionalFormatting sqref="R22">
    <cfRule type="cellIs" dxfId="2110" priority="189" stopIfTrue="1" operator="equal">
      <formula>"Error"</formula>
    </cfRule>
  </conditionalFormatting>
  <conditionalFormatting sqref="O22">
    <cfRule type="cellIs" dxfId="2109" priority="188" stopIfTrue="1" operator="equal">
      <formula>"Error"</formula>
    </cfRule>
  </conditionalFormatting>
  <conditionalFormatting sqref="O22">
    <cfRule type="cellIs" dxfId="2108" priority="187" stopIfTrue="1" operator="equal">
      <formula>"Error"</formula>
    </cfRule>
  </conditionalFormatting>
  <conditionalFormatting sqref="S22">
    <cfRule type="cellIs" dxfId="2107" priority="186" stopIfTrue="1" operator="equal">
      <formula>"Error"</formula>
    </cfRule>
  </conditionalFormatting>
  <conditionalFormatting sqref="S22">
    <cfRule type="cellIs" dxfId="2106" priority="185" stopIfTrue="1" operator="equal">
      <formula>"Error"</formula>
    </cfRule>
  </conditionalFormatting>
  <conditionalFormatting sqref="Q22">
    <cfRule type="cellIs" dxfId="2105" priority="184" stopIfTrue="1" operator="equal">
      <formula>"Error"</formula>
    </cfRule>
  </conditionalFormatting>
  <conditionalFormatting sqref="Q22">
    <cfRule type="cellIs" dxfId="2104" priority="183" stopIfTrue="1" operator="equal">
      <formula>"Error"</formula>
    </cfRule>
  </conditionalFormatting>
  <conditionalFormatting sqref="C22">
    <cfRule type="cellIs" dxfId="2103" priority="180" stopIfTrue="1" operator="equal">
      <formula>"Error"</formula>
    </cfRule>
  </conditionalFormatting>
  <conditionalFormatting sqref="D22">
    <cfRule type="cellIs" dxfId="2102" priority="178" stopIfTrue="1" operator="equal">
      <formula>"Error"</formula>
    </cfRule>
  </conditionalFormatting>
  <conditionalFormatting sqref="C22">
    <cfRule type="cellIs" dxfId="2101" priority="179" stopIfTrue="1" operator="equal">
      <formula>"Error"</formula>
    </cfRule>
  </conditionalFormatting>
  <conditionalFormatting sqref="F22">
    <cfRule type="cellIs" dxfId="2100" priority="176" stopIfTrue="1" operator="equal">
      <formula>"Error"</formula>
    </cfRule>
  </conditionalFormatting>
  <conditionalFormatting sqref="H22">
    <cfRule type="cellIs" dxfId="2099" priority="173" stopIfTrue="1" operator="equal">
      <formula>"Error"</formula>
    </cfRule>
  </conditionalFormatting>
  <conditionalFormatting sqref="E22">
    <cfRule type="cellIs" dxfId="2098" priority="171" stopIfTrue="1" operator="equal">
      <formula>"Error"</formula>
    </cfRule>
  </conditionalFormatting>
  <conditionalFormatting sqref="F22">
    <cfRule type="cellIs" dxfId="2097" priority="175" stopIfTrue="1" operator="equal">
      <formula>"Error"</formula>
    </cfRule>
  </conditionalFormatting>
  <conditionalFormatting sqref="H22">
    <cfRule type="cellIs" dxfId="2096" priority="174" stopIfTrue="1" operator="equal">
      <formula>"Error"</formula>
    </cfRule>
  </conditionalFormatting>
  <conditionalFormatting sqref="D22">
    <cfRule type="cellIs" dxfId="2095" priority="177" stopIfTrue="1" operator="equal">
      <formula>"Error"</formula>
    </cfRule>
  </conditionalFormatting>
  <conditionalFormatting sqref="E22">
    <cfRule type="cellIs" dxfId="2094" priority="172" stopIfTrue="1" operator="equal">
      <formula>"Error"</formula>
    </cfRule>
  </conditionalFormatting>
  <conditionalFormatting sqref="I22">
    <cfRule type="cellIs" dxfId="2093" priority="170" stopIfTrue="1" operator="equal">
      <formula>"Error"</formula>
    </cfRule>
  </conditionalFormatting>
  <conditionalFormatting sqref="I22">
    <cfRule type="cellIs" dxfId="2092" priority="169" stopIfTrue="1" operator="equal">
      <formula>"Error"</formula>
    </cfRule>
  </conditionalFormatting>
  <conditionalFormatting sqref="G22">
    <cfRule type="cellIs" dxfId="2091" priority="168" stopIfTrue="1" operator="equal">
      <formula>"Error"</formula>
    </cfRule>
  </conditionalFormatting>
  <conditionalFormatting sqref="G22">
    <cfRule type="cellIs" dxfId="2090" priority="167" stopIfTrue="1" operator="equal">
      <formula>"Error"</formula>
    </cfRule>
  </conditionalFormatting>
  <conditionalFormatting sqref="K22">
    <cfRule type="cellIs" dxfId="2089" priority="164" stopIfTrue="1" operator="equal">
      <formula>"Error"</formula>
    </cfRule>
  </conditionalFormatting>
  <conditionalFormatting sqref="K22">
    <cfRule type="cellIs" dxfId="2088" priority="163" stopIfTrue="1" operator="equal">
      <formula>"Error"</formula>
    </cfRule>
  </conditionalFormatting>
  <conditionalFormatting sqref="M22">
    <cfRule type="cellIs" dxfId="2087" priority="162" stopIfTrue="1" operator="equal">
      <formula>"Error"</formula>
    </cfRule>
  </conditionalFormatting>
  <conditionalFormatting sqref="M22">
    <cfRule type="cellIs" dxfId="2086" priority="161" stopIfTrue="1" operator="equal">
      <formula>"Error"</formula>
    </cfRule>
  </conditionalFormatting>
  <conditionalFormatting sqref="J22">
    <cfRule type="cellIs" dxfId="2085" priority="160" stopIfTrue="1" operator="equal">
      <formula>"Error"</formula>
    </cfRule>
  </conditionalFormatting>
  <conditionalFormatting sqref="J22">
    <cfRule type="cellIs" dxfId="2084" priority="159" stopIfTrue="1" operator="equal">
      <formula>"Error"</formula>
    </cfRule>
  </conditionalFormatting>
  <conditionalFormatting sqref="N22">
    <cfRule type="cellIs" dxfId="2083" priority="158" stopIfTrue="1" operator="equal">
      <formula>"Error"</formula>
    </cfRule>
  </conditionalFormatting>
  <conditionalFormatting sqref="N22">
    <cfRule type="cellIs" dxfId="2082" priority="157" stopIfTrue="1" operator="equal">
      <formula>"Error"</formula>
    </cfRule>
  </conditionalFormatting>
  <conditionalFormatting sqref="L22">
    <cfRule type="cellIs" dxfId="2081" priority="156" stopIfTrue="1" operator="equal">
      <formula>"Error"</formula>
    </cfRule>
  </conditionalFormatting>
  <conditionalFormatting sqref="L22">
    <cfRule type="cellIs" dxfId="2080" priority="155" stopIfTrue="1" operator="equal">
      <formula>"Error"</formula>
    </cfRule>
  </conditionalFormatting>
  <conditionalFormatting sqref="H22">
    <cfRule type="cellIs" dxfId="2079" priority="152" stopIfTrue="1" operator="equal">
      <formula>"Error"</formula>
    </cfRule>
  </conditionalFormatting>
  <conditionalFormatting sqref="H22">
    <cfRule type="cellIs" dxfId="2078" priority="151" stopIfTrue="1" operator="equal">
      <formula>"Error"</formula>
    </cfRule>
  </conditionalFormatting>
  <conditionalFormatting sqref="G22">
    <cfRule type="cellIs" dxfId="2077" priority="150" stopIfTrue="1" operator="equal">
      <formula>"Error"</formula>
    </cfRule>
  </conditionalFormatting>
  <conditionalFormatting sqref="G22">
    <cfRule type="cellIs" dxfId="2076" priority="149" stopIfTrue="1" operator="equal">
      <formula>"Error"</formula>
    </cfRule>
  </conditionalFormatting>
  <conditionalFormatting sqref="G22">
    <cfRule type="cellIs" dxfId="2075" priority="146" stopIfTrue="1" operator="equal">
      <formula>"Error"</formula>
    </cfRule>
  </conditionalFormatting>
  <conditionalFormatting sqref="G22">
    <cfRule type="cellIs" dxfId="2074" priority="145" stopIfTrue="1" operator="equal">
      <formula>"Error"</formula>
    </cfRule>
  </conditionalFormatting>
  <conditionalFormatting sqref="H22">
    <cfRule type="cellIs" dxfId="2073" priority="142" stopIfTrue="1" operator="equal">
      <formula>"Error"</formula>
    </cfRule>
  </conditionalFormatting>
  <conditionalFormatting sqref="H22">
    <cfRule type="cellIs" dxfId="2072" priority="141" stopIfTrue="1" operator="equal">
      <formula>"Error"</formula>
    </cfRule>
  </conditionalFormatting>
  <conditionalFormatting sqref="H22">
    <cfRule type="cellIs" dxfId="2071" priority="140" stopIfTrue="1" operator="equal">
      <formula>"Error"</formula>
    </cfRule>
  </conditionalFormatting>
  <conditionalFormatting sqref="H22">
    <cfRule type="cellIs" dxfId="2070" priority="139" stopIfTrue="1" operator="equal">
      <formula>"Error"</formula>
    </cfRule>
  </conditionalFormatting>
  <conditionalFormatting sqref="H22">
    <cfRule type="cellIs" dxfId="2069" priority="138" stopIfTrue="1" operator="equal">
      <formula>"Error"</formula>
    </cfRule>
  </conditionalFormatting>
  <conditionalFormatting sqref="H22">
    <cfRule type="cellIs" dxfId="2068" priority="137" stopIfTrue="1" operator="equal">
      <formula>"Error"</formula>
    </cfRule>
  </conditionalFormatting>
  <conditionalFormatting sqref="O23">
    <cfRule type="containsText" dxfId="2067" priority="136" stopIfTrue="1" operator="containsText" text="Error">
      <formula>NOT(ISERROR(SEARCH("Error",O23)))</formula>
    </cfRule>
  </conditionalFormatting>
  <conditionalFormatting sqref="O24">
    <cfRule type="containsText" dxfId="2066" priority="133" stopIfTrue="1" operator="containsText" text="Error">
      <formula>NOT(ISERROR(SEARCH("Error",O24)))</formula>
    </cfRule>
  </conditionalFormatting>
  <conditionalFormatting sqref="O24">
    <cfRule type="cellIs" dxfId="2065" priority="135" stopIfTrue="1" operator="equal">
      <formula>"Error"</formula>
    </cfRule>
  </conditionalFormatting>
  <conditionalFormatting sqref="O24">
    <cfRule type="cellIs" dxfId="2064" priority="134" stopIfTrue="1" operator="equal">
      <formula>"Error"</formula>
    </cfRule>
  </conditionalFormatting>
  <conditionalFormatting sqref="P23">
    <cfRule type="containsText" dxfId="2063" priority="132" stopIfTrue="1" operator="containsText" text="Error">
      <formula>NOT(ISERROR(SEARCH("Error",P23)))</formula>
    </cfRule>
  </conditionalFormatting>
  <conditionalFormatting sqref="P24">
    <cfRule type="containsText" dxfId="2062" priority="129" stopIfTrue="1" operator="containsText" text="Error">
      <formula>NOT(ISERROR(SEARCH("Error",P24)))</formula>
    </cfRule>
  </conditionalFormatting>
  <conditionalFormatting sqref="P24">
    <cfRule type="cellIs" dxfId="2061" priority="131" stopIfTrue="1" operator="equal">
      <formula>"Error"</formula>
    </cfRule>
  </conditionalFormatting>
  <conditionalFormatting sqref="P24">
    <cfRule type="cellIs" dxfId="2060" priority="130" stopIfTrue="1" operator="equal">
      <formula>"Error"</formula>
    </cfRule>
  </conditionalFormatting>
  <conditionalFormatting sqref="Q23">
    <cfRule type="containsText" dxfId="2059" priority="124" stopIfTrue="1" operator="containsText" text="Error">
      <formula>NOT(ISERROR(SEARCH("Error",Q23)))</formula>
    </cfRule>
  </conditionalFormatting>
  <conditionalFormatting sqref="Q24">
    <cfRule type="cellIs" dxfId="2058" priority="123" stopIfTrue="1" operator="equal">
      <formula>"Error"</formula>
    </cfRule>
  </conditionalFormatting>
  <conditionalFormatting sqref="Q24">
    <cfRule type="cellIs" dxfId="2057" priority="122" stopIfTrue="1" operator="equal">
      <formula>"Error"</formula>
    </cfRule>
  </conditionalFormatting>
  <conditionalFormatting sqref="Q24">
    <cfRule type="containsText" dxfId="2056" priority="121" stopIfTrue="1" operator="containsText" text="Error">
      <formula>NOT(ISERROR(SEARCH("Error",Q24)))</formula>
    </cfRule>
  </conditionalFormatting>
  <conditionalFormatting sqref="R23:S23">
    <cfRule type="containsText" dxfId="2055" priority="116" stopIfTrue="1" operator="containsText" text="Error">
      <formula>NOT(ISERROR(SEARCH("Error",R23)))</formula>
    </cfRule>
  </conditionalFormatting>
  <conditionalFormatting sqref="R24">
    <cfRule type="containsText" dxfId="2054" priority="113" stopIfTrue="1" operator="containsText" text="Error">
      <formula>NOT(ISERROR(SEARCH("Error",R24)))</formula>
    </cfRule>
  </conditionalFormatting>
  <conditionalFormatting sqref="R24">
    <cfRule type="cellIs" dxfId="2053" priority="115" stopIfTrue="1" operator="equal">
      <formula>"Error"</formula>
    </cfRule>
  </conditionalFormatting>
  <conditionalFormatting sqref="R24">
    <cfRule type="cellIs" dxfId="2052" priority="114" stopIfTrue="1" operator="equal">
      <formula>"Error"</formula>
    </cfRule>
  </conditionalFormatting>
  <conditionalFormatting sqref="S24">
    <cfRule type="containsText" dxfId="2051" priority="110" stopIfTrue="1" operator="containsText" text="Error">
      <formula>NOT(ISERROR(SEARCH("Error",S24)))</formula>
    </cfRule>
  </conditionalFormatting>
  <conditionalFormatting sqref="S24">
    <cfRule type="cellIs" dxfId="2050" priority="112" stopIfTrue="1" operator="equal">
      <formula>"Error"</formula>
    </cfRule>
  </conditionalFormatting>
  <conditionalFormatting sqref="S24">
    <cfRule type="cellIs" dxfId="2049" priority="111" stopIfTrue="1" operator="equal">
      <formula>"Error"</formula>
    </cfRule>
  </conditionalFormatting>
  <conditionalFormatting sqref="C23">
    <cfRule type="containsText" dxfId="2048" priority="109" stopIfTrue="1" operator="containsText" text="Error">
      <formula>NOT(ISERROR(SEARCH("Error",C23)))</formula>
    </cfRule>
  </conditionalFormatting>
  <conditionalFormatting sqref="C24">
    <cfRule type="containsText" dxfId="2047" priority="106" stopIfTrue="1" operator="containsText" text="Error">
      <formula>NOT(ISERROR(SEARCH("Error",C24)))</formula>
    </cfRule>
  </conditionalFormatting>
  <conditionalFormatting sqref="C24">
    <cfRule type="cellIs" dxfId="2046" priority="107" stopIfTrue="1" operator="equal">
      <formula>"Error"</formula>
    </cfRule>
  </conditionalFormatting>
  <conditionalFormatting sqref="E24">
    <cfRule type="containsText" dxfId="2045" priority="98" stopIfTrue="1" operator="containsText" text="Error">
      <formula>NOT(ISERROR(SEARCH("Error",E24)))</formula>
    </cfRule>
  </conditionalFormatting>
  <conditionalFormatting sqref="D23">
    <cfRule type="containsText" dxfId="2044" priority="105" stopIfTrue="1" operator="containsText" text="Error">
      <formula>NOT(ISERROR(SEARCH("Error",D23)))</formula>
    </cfRule>
  </conditionalFormatting>
  <conditionalFormatting sqref="E23">
    <cfRule type="containsText" dxfId="2043" priority="101" stopIfTrue="1" operator="containsText" text="Error">
      <formula>NOT(ISERROR(SEARCH("Error",E23)))</formula>
    </cfRule>
  </conditionalFormatting>
  <conditionalFormatting sqref="D24">
    <cfRule type="cellIs" dxfId="2042" priority="104" stopIfTrue="1" operator="equal">
      <formula>"Error"</formula>
    </cfRule>
  </conditionalFormatting>
  <conditionalFormatting sqref="F24">
    <cfRule type="cellIs" dxfId="2041" priority="95" stopIfTrue="1" operator="equal">
      <formula>"Error"</formula>
    </cfRule>
  </conditionalFormatting>
  <conditionalFormatting sqref="G23">
    <cfRule type="containsText" dxfId="2040" priority="89" stopIfTrue="1" operator="containsText" text="Error">
      <formula>NOT(ISERROR(SEARCH("Error",G23)))</formula>
    </cfRule>
  </conditionalFormatting>
  <conditionalFormatting sqref="G24">
    <cfRule type="containsText" dxfId="2039" priority="86" stopIfTrue="1" operator="containsText" text="Error">
      <formula>NOT(ISERROR(SEARCH("Error",G24)))</formula>
    </cfRule>
  </conditionalFormatting>
  <conditionalFormatting sqref="G24">
    <cfRule type="cellIs" dxfId="2038" priority="88" stopIfTrue="1" operator="equal">
      <formula>"Error"</formula>
    </cfRule>
  </conditionalFormatting>
  <conditionalFormatting sqref="F24">
    <cfRule type="containsText" dxfId="2037" priority="94" stopIfTrue="1" operator="containsText" text="Error">
      <formula>NOT(ISERROR(SEARCH("Error",F24)))</formula>
    </cfRule>
  </conditionalFormatting>
  <conditionalFormatting sqref="F23">
    <cfRule type="containsText" dxfId="2036" priority="97" stopIfTrue="1" operator="containsText" text="Error">
      <formula>NOT(ISERROR(SEARCH("Error",F23)))</formula>
    </cfRule>
  </conditionalFormatting>
  <conditionalFormatting sqref="E24">
    <cfRule type="cellIs" dxfId="2035" priority="99" stopIfTrue="1" operator="equal">
      <formula>"Error"</formula>
    </cfRule>
  </conditionalFormatting>
  <conditionalFormatting sqref="C24">
    <cfRule type="cellIs" dxfId="2034" priority="108" stopIfTrue="1" operator="equal">
      <formula>"Error"</formula>
    </cfRule>
  </conditionalFormatting>
  <conditionalFormatting sqref="D24">
    <cfRule type="containsText" dxfId="2033" priority="102" stopIfTrue="1" operator="containsText" text="Error">
      <formula>NOT(ISERROR(SEARCH("Error",D24)))</formula>
    </cfRule>
  </conditionalFormatting>
  <conditionalFormatting sqref="D24">
    <cfRule type="cellIs" dxfId="2032" priority="103" stopIfTrue="1" operator="equal">
      <formula>"Error"</formula>
    </cfRule>
  </conditionalFormatting>
  <conditionalFormatting sqref="E24">
    <cfRule type="cellIs" dxfId="2031" priority="100" stopIfTrue="1" operator="equal">
      <formula>"Error"</formula>
    </cfRule>
  </conditionalFormatting>
  <conditionalFormatting sqref="F24">
    <cfRule type="cellIs" dxfId="2030" priority="96" stopIfTrue="1" operator="equal">
      <formula>"Error"</formula>
    </cfRule>
  </conditionalFormatting>
  <conditionalFormatting sqref="G24">
    <cfRule type="cellIs" dxfId="2029" priority="87" stopIfTrue="1" operator="equal">
      <formula>"Error"</formula>
    </cfRule>
  </conditionalFormatting>
  <conditionalFormatting sqref="H23:I23">
    <cfRule type="containsText" dxfId="2028" priority="81" stopIfTrue="1" operator="containsText" text="Error">
      <formula>NOT(ISERROR(SEARCH("Error",H23)))</formula>
    </cfRule>
  </conditionalFormatting>
  <conditionalFormatting sqref="H24">
    <cfRule type="containsText" dxfId="2027" priority="78" stopIfTrue="1" operator="containsText" text="Error">
      <formula>NOT(ISERROR(SEARCH("Error",H24)))</formula>
    </cfRule>
  </conditionalFormatting>
  <conditionalFormatting sqref="H24">
    <cfRule type="cellIs" dxfId="2026" priority="80" stopIfTrue="1" operator="equal">
      <formula>"Error"</formula>
    </cfRule>
  </conditionalFormatting>
  <conditionalFormatting sqref="H24">
    <cfRule type="cellIs" dxfId="2025" priority="79" stopIfTrue="1" operator="equal">
      <formula>"Error"</formula>
    </cfRule>
  </conditionalFormatting>
  <conditionalFormatting sqref="I24">
    <cfRule type="containsText" dxfId="2024" priority="75" stopIfTrue="1" operator="containsText" text="Error">
      <formula>NOT(ISERROR(SEARCH("Error",I24)))</formula>
    </cfRule>
  </conditionalFormatting>
  <conditionalFormatting sqref="I24">
    <cfRule type="cellIs" dxfId="2023" priority="77" stopIfTrue="1" operator="equal">
      <formula>"Error"</formula>
    </cfRule>
  </conditionalFormatting>
  <conditionalFormatting sqref="I24">
    <cfRule type="cellIs" dxfId="2022" priority="76" stopIfTrue="1" operator="equal">
      <formula>"Error"</formula>
    </cfRule>
  </conditionalFormatting>
  <conditionalFormatting sqref="J23">
    <cfRule type="containsText" dxfId="2021" priority="74" stopIfTrue="1" operator="containsText" text="Error">
      <formula>NOT(ISERROR(SEARCH("Error",J23)))</formula>
    </cfRule>
  </conditionalFormatting>
  <conditionalFormatting sqref="J24">
    <cfRule type="containsText" dxfId="2020" priority="71" stopIfTrue="1" operator="containsText" text="Error">
      <formula>NOT(ISERROR(SEARCH("Error",J24)))</formula>
    </cfRule>
  </conditionalFormatting>
  <conditionalFormatting sqref="J24">
    <cfRule type="cellIs" dxfId="2019" priority="73" stopIfTrue="1" operator="equal">
      <formula>"Error"</formula>
    </cfRule>
  </conditionalFormatting>
  <conditionalFormatting sqref="J24">
    <cfRule type="cellIs" dxfId="2018" priority="72" stopIfTrue="1" operator="equal">
      <formula>"Error"</formula>
    </cfRule>
  </conditionalFormatting>
  <conditionalFormatting sqref="K23">
    <cfRule type="containsText" dxfId="2017" priority="70" stopIfTrue="1" operator="containsText" text="Error">
      <formula>NOT(ISERROR(SEARCH("Error",K23)))</formula>
    </cfRule>
  </conditionalFormatting>
  <conditionalFormatting sqref="K24">
    <cfRule type="containsText" dxfId="2016" priority="67" stopIfTrue="1" operator="containsText" text="Error">
      <formula>NOT(ISERROR(SEARCH("Error",K24)))</formula>
    </cfRule>
  </conditionalFormatting>
  <conditionalFormatting sqref="K24">
    <cfRule type="cellIs" dxfId="2015" priority="69" stopIfTrue="1" operator="equal">
      <formula>"Error"</formula>
    </cfRule>
  </conditionalFormatting>
  <conditionalFormatting sqref="K24">
    <cfRule type="cellIs" dxfId="2014" priority="68" stopIfTrue="1" operator="equal">
      <formula>"Error"</formula>
    </cfRule>
  </conditionalFormatting>
  <conditionalFormatting sqref="L23">
    <cfRule type="containsText" dxfId="2013" priority="62" stopIfTrue="1" operator="containsText" text="Error">
      <formula>NOT(ISERROR(SEARCH("Error",L23)))</formula>
    </cfRule>
  </conditionalFormatting>
  <conditionalFormatting sqref="L24">
    <cfRule type="cellIs" dxfId="2012" priority="61" stopIfTrue="1" operator="equal">
      <formula>"Error"</formula>
    </cfRule>
  </conditionalFormatting>
  <conditionalFormatting sqref="L24">
    <cfRule type="cellIs" dxfId="2011" priority="60" stopIfTrue="1" operator="equal">
      <formula>"Error"</formula>
    </cfRule>
  </conditionalFormatting>
  <conditionalFormatting sqref="L24">
    <cfRule type="containsText" dxfId="2010" priority="59" stopIfTrue="1" operator="containsText" text="Error">
      <formula>NOT(ISERROR(SEARCH("Error",L24)))</formula>
    </cfRule>
  </conditionalFormatting>
  <conditionalFormatting sqref="M23:N23">
    <cfRule type="containsText" dxfId="2009" priority="54" stopIfTrue="1" operator="containsText" text="Error">
      <formula>NOT(ISERROR(SEARCH("Error",M23)))</formula>
    </cfRule>
  </conditionalFormatting>
  <conditionalFormatting sqref="M24">
    <cfRule type="containsText" dxfId="2008" priority="51" stopIfTrue="1" operator="containsText" text="Error">
      <formula>NOT(ISERROR(SEARCH("Error",M24)))</formula>
    </cfRule>
  </conditionalFormatting>
  <conditionalFormatting sqref="M24">
    <cfRule type="cellIs" dxfId="2007" priority="53" stopIfTrue="1" operator="equal">
      <formula>"Error"</formula>
    </cfRule>
  </conditionalFormatting>
  <conditionalFormatting sqref="M24">
    <cfRule type="cellIs" dxfId="2006" priority="52" stopIfTrue="1" operator="equal">
      <formula>"Error"</formula>
    </cfRule>
  </conditionalFormatting>
  <conditionalFormatting sqref="N24">
    <cfRule type="containsText" dxfId="2005" priority="48" stopIfTrue="1" operator="containsText" text="Error">
      <formula>NOT(ISERROR(SEARCH("Error",N24)))</formula>
    </cfRule>
  </conditionalFormatting>
  <conditionalFormatting sqref="N24">
    <cfRule type="cellIs" dxfId="2004" priority="50" stopIfTrue="1" operator="equal">
      <formula>"Error"</formula>
    </cfRule>
  </conditionalFormatting>
  <conditionalFormatting sqref="N24">
    <cfRule type="cellIs" dxfId="2003" priority="49" stopIfTrue="1" operator="equal">
      <formula>"Error"</formula>
    </cfRule>
  </conditionalFormatting>
  <conditionalFormatting sqref="P25">
    <cfRule type="cellIs" dxfId="2002" priority="46" stopIfTrue="1" operator="equal">
      <formula>"Error"</formula>
    </cfRule>
  </conditionalFormatting>
  <conditionalFormatting sqref="P25">
    <cfRule type="cellIs" dxfId="2001" priority="45" stopIfTrue="1" operator="equal">
      <formula>"Error"</formula>
    </cfRule>
  </conditionalFormatting>
  <conditionalFormatting sqref="R25">
    <cfRule type="cellIs" dxfId="2000" priority="44" stopIfTrue="1" operator="equal">
      <formula>"Error"</formula>
    </cfRule>
  </conditionalFormatting>
  <conditionalFormatting sqref="R25">
    <cfRule type="cellIs" dxfId="1999" priority="43" stopIfTrue="1" operator="equal">
      <formula>"Error"</formula>
    </cfRule>
  </conditionalFormatting>
  <conditionalFormatting sqref="O25">
    <cfRule type="cellIs" dxfId="1998" priority="42" stopIfTrue="1" operator="equal">
      <formula>"Error"</formula>
    </cfRule>
  </conditionalFormatting>
  <conditionalFormatting sqref="O25">
    <cfRule type="cellIs" dxfId="1997" priority="41" stopIfTrue="1" operator="equal">
      <formula>"Error"</formula>
    </cfRule>
  </conditionalFormatting>
  <conditionalFormatting sqref="S25">
    <cfRule type="cellIs" dxfId="1996" priority="40" stopIfTrue="1" operator="equal">
      <formula>"Error"</formula>
    </cfRule>
  </conditionalFormatting>
  <conditionalFormatting sqref="S25">
    <cfRule type="cellIs" dxfId="1995" priority="39" stopIfTrue="1" operator="equal">
      <formula>"Error"</formula>
    </cfRule>
  </conditionalFormatting>
  <conditionalFormatting sqref="Q25">
    <cfRule type="cellIs" dxfId="1994" priority="38" stopIfTrue="1" operator="equal">
      <formula>"Error"</formula>
    </cfRule>
  </conditionalFormatting>
  <conditionalFormatting sqref="Q25">
    <cfRule type="cellIs" dxfId="1993" priority="37" stopIfTrue="1" operator="equal">
      <formula>"Error"</formula>
    </cfRule>
  </conditionalFormatting>
  <conditionalFormatting sqref="D25">
    <cfRule type="cellIs" dxfId="1992" priority="31" stopIfTrue="1" operator="equal">
      <formula>"Error"</formula>
    </cfRule>
  </conditionalFormatting>
  <conditionalFormatting sqref="C25">
    <cfRule type="cellIs" dxfId="1991" priority="34" stopIfTrue="1" operator="equal">
      <formula>"Error"</formula>
    </cfRule>
  </conditionalFormatting>
  <conditionalFormatting sqref="F25">
    <cfRule type="cellIs" dxfId="1990" priority="29" stopIfTrue="1" operator="equal">
      <formula>"Error"</formula>
    </cfRule>
  </conditionalFormatting>
  <conditionalFormatting sqref="H25">
    <cfRule type="cellIs" dxfId="1989" priority="28" stopIfTrue="1" operator="equal">
      <formula>"Error"</formula>
    </cfRule>
  </conditionalFormatting>
  <conditionalFormatting sqref="H25">
    <cfRule type="cellIs" dxfId="1988" priority="27" stopIfTrue="1" operator="equal">
      <formula>"Error"</formula>
    </cfRule>
  </conditionalFormatting>
  <conditionalFormatting sqref="E25">
    <cfRule type="cellIs" dxfId="1987" priority="26" stopIfTrue="1" operator="equal">
      <formula>"Error"</formula>
    </cfRule>
  </conditionalFormatting>
  <conditionalFormatting sqref="E25">
    <cfRule type="cellIs" dxfId="1986" priority="25" stopIfTrue="1" operator="equal">
      <formula>"Error"</formula>
    </cfRule>
  </conditionalFormatting>
  <conditionalFormatting sqref="C25">
    <cfRule type="cellIs" dxfId="1985" priority="33" stopIfTrue="1" operator="equal">
      <formula>"Error"</formula>
    </cfRule>
  </conditionalFormatting>
  <conditionalFormatting sqref="D25">
    <cfRule type="cellIs" dxfId="1984" priority="32" stopIfTrue="1" operator="equal">
      <formula>"Error"</formula>
    </cfRule>
  </conditionalFormatting>
  <conditionalFormatting sqref="F25">
    <cfRule type="cellIs" dxfId="1983" priority="30" stopIfTrue="1" operator="equal">
      <formula>"Error"</formula>
    </cfRule>
  </conditionalFormatting>
  <conditionalFormatting sqref="I25">
    <cfRule type="cellIs" dxfId="1982" priority="24" stopIfTrue="1" operator="equal">
      <formula>"Error"</formula>
    </cfRule>
  </conditionalFormatting>
  <conditionalFormatting sqref="I25">
    <cfRule type="cellIs" dxfId="1981" priority="23" stopIfTrue="1" operator="equal">
      <formula>"Error"</formula>
    </cfRule>
  </conditionalFormatting>
  <conditionalFormatting sqref="G25">
    <cfRule type="cellIs" dxfId="1980" priority="22" stopIfTrue="1" operator="equal">
      <formula>"Error"</formula>
    </cfRule>
  </conditionalFormatting>
  <conditionalFormatting sqref="G25">
    <cfRule type="cellIs" dxfId="1979" priority="21" stopIfTrue="1" operator="equal">
      <formula>"Error"</formula>
    </cfRule>
  </conditionalFormatting>
  <conditionalFormatting sqref="K25">
    <cfRule type="cellIs" dxfId="1978" priority="18" stopIfTrue="1" operator="equal">
      <formula>"Error"</formula>
    </cfRule>
  </conditionalFormatting>
  <conditionalFormatting sqref="K25">
    <cfRule type="cellIs" dxfId="1977" priority="17" stopIfTrue="1" operator="equal">
      <formula>"Error"</formula>
    </cfRule>
  </conditionalFormatting>
  <conditionalFormatting sqref="M25">
    <cfRule type="cellIs" dxfId="1976" priority="16" stopIfTrue="1" operator="equal">
      <formula>"Error"</formula>
    </cfRule>
  </conditionalFormatting>
  <conditionalFormatting sqref="M25">
    <cfRule type="cellIs" dxfId="1975" priority="15" stopIfTrue="1" operator="equal">
      <formula>"Error"</formula>
    </cfRule>
  </conditionalFormatting>
  <conditionalFormatting sqref="J25">
    <cfRule type="cellIs" dxfId="1974" priority="14" stopIfTrue="1" operator="equal">
      <formula>"Error"</formula>
    </cfRule>
  </conditionalFormatting>
  <conditionalFormatting sqref="J25">
    <cfRule type="cellIs" dxfId="1973" priority="13" stopIfTrue="1" operator="equal">
      <formula>"Error"</formula>
    </cfRule>
  </conditionalFormatting>
  <conditionalFormatting sqref="N25">
    <cfRule type="cellIs" dxfId="1972" priority="12" stopIfTrue="1" operator="equal">
      <formula>"Error"</formula>
    </cfRule>
  </conditionalFormatting>
  <conditionalFormatting sqref="N25">
    <cfRule type="cellIs" dxfId="1971" priority="11" stopIfTrue="1" operator="equal">
      <formula>"Error"</formula>
    </cfRule>
  </conditionalFormatting>
  <conditionalFormatting sqref="L25">
    <cfRule type="cellIs" dxfId="1970" priority="10" stopIfTrue="1" operator="equal">
      <formula>"Error"</formula>
    </cfRule>
  </conditionalFormatting>
  <conditionalFormatting sqref="L25">
    <cfRule type="cellIs" dxfId="1969" priority="9" stopIfTrue="1" operator="equal">
      <formula>"Error"</formula>
    </cfRule>
  </conditionalFormatting>
  <conditionalFormatting sqref="H25">
    <cfRule type="cellIs" dxfId="1968" priority="6" stopIfTrue="1" operator="equal">
      <formula>"Error"</formula>
    </cfRule>
  </conditionalFormatting>
  <conditionalFormatting sqref="H25">
    <cfRule type="cellIs" dxfId="1967" priority="5" stopIfTrue="1" operator="equal">
      <formula>"Error"</formula>
    </cfRule>
  </conditionalFormatting>
  <conditionalFormatting sqref="G25">
    <cfRule type="cellIs" dxfId="1966" priority="4" stopIfTrue="1" operator="equal">
      <formula>"Error"</formula>
    </cfRule>
  </conditionalFormatting>
  <conditionalFormatting sqref="G25">
    <cfRule type="cellIs" dxfId="1965" priority="3"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498" stopIfTrue="1" operator="containsText" text="Error" id="{92F02269-7504-4447-98DF-C5182DF0D777}">
            <xm:f>NOT(ISERROR(SEARCH("Error",'C:\Users\gcoates\AppData\Roaming\mdd_files\CreditSuisse\ExternalReporting\December31,2021\[time_series EN.xlsm]IB Adj'!#REF!)))</xm:f>
            <x14:dxf>
              <fill>
                <patternFill>
                  <bgColor rgb="FFFF0000"/>
                </patternFill>
              </fill>
            </x14:dxf>
          </x14:cfRule>
          <xm:sqref>C18:S18</xm:sqref>
        </x14:conditionalFormatting>
        <x14:conditionalFormatting xmlns:xm="http://schemas.microsoft.com/office/excel/2006/main">
          <x14:cfRule type="containsText" priority="193" stopIfTrue="1" operator="containsText" text="Error" id="{4E277724-EAD1-4C5B-9CF5-802FC5BDB43D}">
            <xm:f>NOT(ISERROR(SEARCH("Error",'C:\Users\gcoates\AppData\Roaming\mdd_files\CreditSuisse\ExternalReporting\December31,2021\[time_series EN.xlsm]Credit Suisse Adj'!#REF!)))</xm:f>
            <x14:dxf>
              <fill>
                <patternFill>
                  <bgColor rgb="FFFF0000"/>
                </patternFill>
              </fill>
            </x14:dxf>
          </x14:cfRule>
          <xm:sqref>C22:S22 C10:S13</xm:sqref>
        </x14:conditionalFormatting>
        <x14:conditionalFormatting xmlns:xm="http://schemas.microsoft.com/office/excel/2006/main">
          <x14:cfRule type="containsText" priority="47" stopIfTrue="1" operator="containsText" text="Error" id="{2A9540A1-74F9-47E4-B494-27D7222797E7}">
            <xm:f>NOT(ISERROR(SEARCH("Error",'\\ch.ad.hedani.net\home_ch$\A160081\Documents\export\[time_series EN-v2.xlsm]Credit Suisse Adj'!#REF!)))</xm:f>
            <x14:dxf>
              <fill>
                <patternFill>
                  <bgColor rgb="FFFF0000"/>
                </patternFill>
              </fill>
            </x14:dxf>
          </x14:cfRule>
          <xm:sqref>C25:S25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MSQ45"/>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7" width="10.125" style="1" customWidth="1"/>
    <col min="8" max="8" width="9.75" style="1" customWidth="1"/>
    <col min="9" max="19" width="10.125" style="1" customWidth="1"/>
    <col min="20" max="16384" width="1.5" style="1"/>
  </cols>
  <sheetData>
    <row r="1" spans="1:19" ht="48" customHeight="1" x14ac:dyDescent="0.2">
      <c r="A1" s="264"/>
      <c r="B1" s="402" t="s">
        <v>189</v>
      </c>
      <c r="C1" s="265"/>
      <c r="D1" s="266"/>
      <c r="E1" s="266"/>
      <c r="F1" s="266"/>
      <c r="G1" s="266"/>
      <c r="H1" s="266"/>
      <c r="I1" s="266"/>
      <c r="J1" s="266"/>
      <c r="K1" s="266"/>
      <c r="L1" s="266"/>
      <c r="M1" s="266"/>
      <c r="N1" s="266"/>
      <c r="O1" s="266"/>
      <c r="P1" s="266"/>
      <c r="Q1" s="266"/>
      <c r="R1" s="266"/>
      <c r="S1" s="266"/>
    </row>
    <row r="2" spans="1:19" ht="21" customHeight="1" x14ac:dyDescent="0.2">
      <c r="A2" s="267"/>
      <c r="B2" s="403"/>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45" customHeight="1" x14ac:dyDescent="0.2">
      <c r="A5" s="3"/>
      <c r="B5" s="4"/>
      <c r="C5" s="4"/>
      <c r="D5" s="4"/>
      <c r="E5" s="4"/>
      <c r="F5" s="4"/>
      <c r="G5" s="4"/>
      <c r="H5" s="4"/>
      <c r="I5" s="4"/>
      <c r="J5" s="4"/>
      <c r="K5" s="4"/>
      <c r="L5" s="4"/>
      <c r="M5" s="4"/>
      <c r="N5" s="4"/>
      <c r="O5" s="4"/>
      <c r="P5" s="4"/>
      <c r="Q5" s="4"/>
      <c r="R5" s="4"/>
      <c r="S5" s="4"/>
    </row>
    <row r="6" spans="1:19" s="19" customFormat="1" ht="18" customHeight="1" x14ac:dyDescent="0.2">
      <c r="A6" s="3"/>
      <c r="B6" s="22" t="s">
        <v>14</v>
      </c>
      <c r="C6" s="268"/>
      <c r="D6" s="268"/>
      <c r="E6" s="268"/>
      <c r="F6" s="268"/>
      <c r="G6" s="268"/>
      <c r="H6" s="268"/>
      <c r="I6" s="268"/>
      <c r="J6" s="268"/>
      <c r="K6" s="268"/>
      <c r="L6" s="268"/>
      <c r="M6" s="268"/>
      <c r="N6" s="268"/>
      <c r="O6" s="268"/>
      <c r="P6" s="268"/>
      <c r="Q6" s="268"/>
      <c r="R6" s="268"/>
      <c r="S6" s="268"/>
    </row>
    <row r="7" spans="1:19" s="25" customFormat="1" ht="18" customHeight="1" x14ac:dyDescent="0.2">
      <c r="A7" s="3"/>
      <c r="B7" s="6" t="s">
        <v>19</v>
      </c>
      <c r="C7" s="127">
        <v>8516</v>
      </c>
      <c r="D7" s="127">
        <v>8004</v>
      </c>
      <c r="E7" s="127">
        <v>2007</v>
      </c>
      <c r="F7" s="127">
        <v>2201</v>
      </c>
      <c r="G7" s="127">
        <v>2006</v>
      </c>
      <c r="H7" s="127">
        <v>1947</v>
      </c>
      <c r="I7" s="127">
        <v>8161</v>
      </c>
      <c r="J7" s="127">
        <v>2080</v>
      </c>
      <c r="K7" s="127">
        <v>2862</v>
      </c>
      <c r="L7" s="127">
        <v>2047</v>
      </c>
      <c r="M7" s="127">
        <v>2109</v>
      </c>
      <c r="N7" s="127">
        <v>9098</v>
      </c>
      <c r="O7" s="127">
        <v>3543</v>
      </c>
      <c r="P7" s="127">
        <v>1610</v>
      </c>
      <c r="Q7" s="127">
        <v>2266</v>
      </c>
      <c r="R7" s="127">
        <v>1469</v>
      </c>
      <c r="S7" s="127">
        <v>8888</v>
      </c>
    </row>
    <row r="8" spans="1:19" s="270" customFormat="1" ht="18" customHeight="1" x14ac:dyDescent="0.2">
      <c r="A8" s="269"/>
      <c r="B8" s="28" t="s">
        <v>20</v>
      </c>
      <c r="C8" s="108">
        <v>59</v>
      </c>
      <c r="D8" s="108">
        <v>51</v>
      </c>
      <c r="E8" s="108">
        <v>19</v>
      </c>
      <c r="F8" s="108">
        <v>-1</v>
      </c>
      <c r="G8" s="108">
        <v>19</v>
      </c>
      <c r="H8" s="108">
        <v>67</v>
      </c>
      <c r="I8" s="108">
        <v>104</v>
      </c>
      <c r="J8" s="108">
        <v>304</v>
      </c>
      <c r="K8" s="108">
        <v>143</v>
      </c>
      <c r="L8" s="108">
        <v>-14</v>
      </c>
      <c r="M8" s="108">
        <v>38</v>
      </c>
      <c r="N8" s="108">
        <v>471</v>
      </c>
      <c r="O8" s="108">
        <v>4350</v>
      </c>
      <c r="P8" s="108">
        <v>14</v>
      </c>
      <c r="Q8" s="108">
        <v>-170</v>
      </c>
      <c r="R8" s="108">
        <v>-1</v>
      </c>
      <c r="S8" s="108">
        <v>4193</v>
      </c>
    </row>
    <row r="9" spans="1:19" s="25" customFormat="1" ht="17.45" customHeight="1" x14ac:dyDescent="0.2">
      <c r="A9" s="3"/>
      <c r="B9" s="29" t="s">
        <v>21</v>
      </c>
      <c r="C9" s="46">
        <v>4086</v>
      </c>
      <c r="D9" s="46">
        <v>3761</v>
      </c>
      <c r="E9" s="46">
        <v>1004</v>
      </c>
      <c r="F9" s="46">
        <v>1022</v>
      </c>
      <c r="G9" s="46">
        <v>928</v>
      </c>
      <c r="H9" s="46">
        <v>986</v>
      </c>
      <c r="I9" s="46">
        <v>3940</v>
      </c>
      <c r="J9" s="46">
        <v>955</v>
      </c>
      <c r="K9" s="46">
        <v>1031</v>
      </c>
      <c r="L9" s="46">
        <v>940</v>
      </c>
      <c r="M9" s="46">
        <v>1008</v>
      </c>
      <c r="N9" s="46">
        <v>3934</v>
      </c>
      <c r="O9" s="46">
        <v>860</v>
      </c>
      <c r="P9" s="46">
        <v>876</v>
      </c>
      <c r="Q9" s="46">
        <v>854</v>
      </c>
      <c r="R9" s="46">
        <v>853</v>
      </c>
      <c r="S9" s="46">
        <v>3443</v>
      </c>
    </row>
    <row r="10" spans="1:19" s="25" customFormat="1" ht="17.45" customHeight="1" x14ac:dyDescent="0.2">
      <c r="A10" s="3"/>
      <c r="B10" s="23" t="s">
        <v>22</v>
      </c>
      <c r="C10" s="41">
        <v>2446</v>
      </c>
      <c r="D10" s="41">
        <v>2430</v>
      </c>
      <c r="E10" s="41">
        <v>588</v>
      </c>
      <c r="F10" s="41">
        <v>604</v>
      </c>
      <c r="G10" s="41">
        <v>593</v>
      </c>
      <c r="H10" s="41">
        <v>685</v>
      </c>
      <c r="I10" s="41">
        <v>2470</v>
      </c>
      <c r="J10" s="41">
        <v>577</v>
      </c>
      <c r="K10" s="41">
        <v>625</v>
      </c>
      <c r="L10" s="41">
        <v>584</v>
      </c>
      <c r="M10" s="41">
        <v>623</v>
      </c>
      <c r="N10" s="41">
        <v>2409</v>
      </c>
      <c r="O10" s="41">
        <v>629</v>
      </c>
      <c r="P10" s="41">
        <v>626</v>
      </c>
      <c r="Q10" s="41">
        <v>684</v>
      </c>
      <c r="R10" s="41">
        <v>887</v>
      </c>
      <c r="S10" s="41">
        <v>2826</v>
      </c>
    </row>
    <row r="11" spans="1:19" s="25" customFormat="1" ht="17.45" customHeight="1" x14ac:dyDescent="0.2">
      <c r="A11" s="3"/>
      <c r="B11" s="294" t="s">
        <v>23</v>
      </c>
      <c r="C11" s="42">
        <v>665</v>
      </c>
      <c r="D11" s="42">
        <v>591</v>
      </c>
      <c r="E11" s="42">
        <v>153</v>
      </c>
      <c r="F11" s="42">
        <v>157</v>
      </c>
      <c r="G11" s="42">
        <v>157</v>
      </c>
      <c r="H11" s="42">
        <v>154</v>
      </c>
      <c r="I11" s="42">
        <v>621</v>
      </c>
      <c r="J11" s="42">
        <v>161</v>
      </c>
      <c r="K11" s="42">
        <v>151</v>
      </c>
      <c r="L11" s="42">
        <v>134</v>
      </c>
      <c r="M11" s="42">
        <v>136</v>
      </c>
      <c r="N11" s="42">
        <v>582</v>
      </c>
      <c r="O11" s="42">
        <v>154</v>
      </c>
      <c r="P11" s="42">
        <v>141</v>
      </c>
      <c r="Q11" s="42">
        <v>128</v>
      </c>
      <c r="R11" s="42">
        <v>115</v>
      </c>
      <c r="S11" s="42">
        <v>538</v>
      </c>
    </row>
    <row r="12" spans="1:19" s="25" customFormat="1" ht="17.45" customHeight="1" x14ac:dyDescent="0.2">
      <c r="A12" s="3"/>
      <c r="B12" s="24" t="s">
        <v>24</v>
      </c>
      <c r="C12" s="42">
        <v>0</v>
      </c>
      <c r="D12" s="42">
        <v>0</v>
      </c>
      <c r="E12" s="42">
        <v>0</v>
      </c>
      <c r="F12" s="279">
        <v>0</v>
      </c>
      <c r="G12" s="279">
        <v>0</v>
      </c>
      <c r="H12" s="279">
        <v>0</v>
      </c>
      <c r="I12" s="279">
        <v>0</v>
      </c>
      <c r="J12" s="279">
        <v>0</v>
      </c>
      <c r="K12" s="279">
        <v>0</v>
      </c>
      <c r="L12" s="279">
        <v>0</v>
      </c>
      <c r="M12" s="279">
        <v>0</v>
      </c>
      <c r="N12" s="279">
        <v>0</v>
      </c>
      <c r="O12" s="279">
        <v>0</v>
      </c>
      <c r="P12" s="279">
        <v>0</v>
      </c>
      <c r="Q12" s="279">
        <v>0</v>
      </c>
      <c r="R12" s="279">
        <v>1520</v>
      </c>
      <c r="S12" s="279">
        <v>1520</v>
      </c>
    </row>
    <row r="13" spans="1:19" s="25" customFormat="1" ht="17.45" customHeight="1" x14ac:dyDescent="0.2">
      <c r="A13" s="3"/>
      <c r="B13" s="26" t="s">
        <v>25</v>
      </c>
      <c r="C13" s="48">
        <v>230</v>
      </c>
      <c r="D13" s="48">
        <v>353</v>
      </c>
      <c r="E13" s="48">
        <v>0</v>
      </c>
      <c r="F13" s="48">
        <v>0</v>
      </c>
      <c r="G13" s="48">
        <v>0</v>
      </c>
      <c r="H13" s="48">
        <v>0</v>
      </c>
      <c r="I13" s="48">
        <v>0</v>
      </c>
      <c r="J13" s="48">
        <v>0</v>
      </c>
      <c r="K13" s="48">
        <v>0</v>
      </c>
      <c r="L13" s="48">
        <v>33</v>
      </c>
      <c r="M13" s="48">
        <v>14</v>
      </c>
      <c r="N13" s="48">
        <v>47</v>
      </c>
      <c r="O13" s="48">
        <v>17</v>
      </c>
      <c r="P13" s="48">
        <v>29</v>
      </c>
      <c r="Q13" s="48">
        <v>0</v>
      </c>
      <c r="R13" s="48">
        <v>25</v>
      </c>
      <c r="S13" s="48">
        <v>71</v>
      </c>
    </row>
    <row r="14" spans="1:19" s="25" customFormat="1" ht="17.45" customHeight="1" x14ac:dyDescent="0.2">
      <c r="A14" s="3"/>
      <c r="B14" s="30" t="s">
        <v>26</v>
      </c>
      <c r="C14" s="49">
        <v>3341</v>
      </c>
      <c r="D14" s="49">
        <v>3374</v>
      </c>
      <c r="E14" s="49">
        <v>741</v>
      </c>
      <c r="F14" s="49">
        <v>761</v>
      </c>
      <c r="G14" s="49">
        <v>750</v>
      </c>
      <c r="H14" s="49">
        <v>839</v>
      </c>
      <c r="I14" s="49">
        <v>3091</v>
      </c>
      <c r="J14" s="49">
        <v>738</v>
      </c>
      <c r="K14" s="49">
        <v>776</v>
      </c>
      <c r="L14" s="49">
        <v>751</v>
      </c>
      <c r="M14" s="49">
        <v>773</v>
      </c>
      <c r="N14" s="49">
        <v>3038</v>
      </c>
      <c r="O14" s="49">
        <v>800</v>
      </c>
      <c r="P14" s="49">
        <v>796</v>
      </c>
      <c r="Q14" s="49">
        <v>812</v>
      </c>
      <c r="R14" s="49">
        <v>2547</v>
      </c>
      <c r="S14" s="49">
        <v>4955</v>
      </c>
    </row>
    <row r="15" spans="1:19" s="25" customFormat="1" ht="18" customHeight="1" x14ac:dyDescent="0.2">
      <c r="A15" s="3"/>
      <c r="B15" s="31" t="s">
        <v>27</v>
      </c>
      <c r="C15" s="44">
        <v>7427</v>
      </c>
      <c r="D15" s="44">
        <v>7135</v>
      </c>
      <c r="E15" s="44">
        <v>1745</v>
      </c>
      <c r="F15" s="44">
        <v>1783</v>
      </c>
      <c r="G15" s="44">
        <v>1678</v>
      </c>
      <c r="H15" s="44">
        <v>1825</v>
      </c>
      <c r="I15" s="44">
        <v>7031</v>
      </c>
      <c r="J15" s="44">
        <v>1693</v>
      </c>
      <c r="K15" s="44">
        <v>1807</v>
      </c>
      <c r="L15" s="44">
        <v>1691</v>
      </c>
      <c r="M15" s="44">
        <v>1781</v>
      </c>
      <c r="N15" s="44">
        <v>6972</v>
      </c>
      <c r="O15" s="44">
        <v>1660</v>
      </c>
      <c r="P15" s="44">
        <v>1672</v>
      </c>
      <c r="Q15" s="44">
        <v>1666</v>
      </c>
      <c r="R15" s="44">
        <v>3400</v>
      </c>
      <c r="S15" s="44">
        <v>8398</v>
      </c>
    </row>
    <row r="16" spans="1:19" s="270" customFormat="1" ht="18" customHeight="1" x14ac:dyDescent="0.2">
      <c r="A16" s="269"/>
      <c r="B16" s="179" t="s">
        <v>28</v>
      </c>
      <c r="C16" s="281">
        <v>1030</v>
      </c>
      <c r="D16" s="281">
        <v>818</v>
      </c>
      <c r="E16" s="281">
        <v>243</v>
      </c>
      <c r="F16" s="281">
        <v>419</v>
      </c>
      <c r="G16" s="281">
        <v>309</v>
      </c>
      <c r="H16" s="281">
        <v>55</v>
      </c>
      <c r="I16" s="281">
        <v>1026</v>
      </c>
      <c r="J16" s="281">
        <v>83</v>
      </c>
      <c r="K16" s="281">
        <v>912</v>
      </c>
      <c r="L16" s="281">
        <v>370</v>
      </c>
      <c r="M16" s="281">
        <v>290</v>
      </c>
      <c r="N16" s="281">
        <v>1655</v>
      </c>
      <c r="O16" s="281">
        <v>-2467</v>
      </c>
      <c r="P16" s="281">
        <v>-76</v>
      </c>
      <c r="Q16" s="281">
        <v>770</v>
      </c>
      <c r="R16" s="281">
        <v>-1930</v>
      </c>
      <c r="S16" s="281">
        <v>-3703</v>
      </c>
    </row>
    <row r="17" spans="1:9299" s="270" customFormat="1" ht="12" customHeight="1" x14ac:dyDescent="0.2">
      <c r="A17" s="269"/>
      <c r="B17" s="6"/>
      <c r="C17" s="282"/>
      <c r="D17" s="282"/>
      <c r="E17" s="282"/>
      <c r="F17" s="282"/>
      <c r="G17" s="282"/>
      <c r="H17" s="282"/>
      <c r="I17" s="282"/>
      <c r="J17" s="282"/>
      <c r="K17" s="282"/>
      <c r="L17" s="282"/>
      <c r="M17" s="282"/>
      <c r="N17" s="282"/>
      <c r="O17" s="282"/>
      <c r="P17" s="282"/>
      <c r="Q17" s="282"/>
      <c r="R17" s="282"/>
      <c r="S17" s="282"/>
    </row>
    <row r="18" spans="1:9299" s="19" customFormat="1" ht="18" customHeight="1" x14ac:dyDescent="0.2">
      <c r="A18" s="3"/>
      <c r="B18" s="22" t="s">
        <v>33</v>
      </c>
      <c r="C18" s="11"/>
      <c r="D18" s="11"/>
      <c r="E18" s="11"/>
      <c r="F18" s="11"/>
      <c r="G18" s="11"/>
      <c r="H18" s="11"/>
      <c r="I18" s="11"/>
      <c r="J18" s="11"/>
      <c r="K18" s="11"/>
      <c r="L18" s="11"/>
      <c r="M18" s="11"/>
      <c r="N18" s="11"/>
      <c r="O18" s="11"/>
      <c r="P18" s="11"/>
      <c r="Q18" s="11"/>
      <c r="R18" s="11"/>
      <c r="S18" s="11"/>
    </row>
    <row r="19" spans="1:9299" ht="17.45" customHeight="1" x14ac:dyDescent="0.2">
      <c r="A19" s="3"/>
      <c r="B19" s="23" t="s">
        <v>34</v>
      </c>
      <c r="C19" s="299">
        <v>6</v>
      </c>
      <c r="D19" s="299">
        <v>4.5999999999999996</v>
      </c>
      <c r="E19" s="299">
        <v>5.4</v>
      </c>
      <c r="F19" s="299">
        <v>9.1</v>
      </c>
      <c r="G19" s="299">
        <v>6.6</v>
      </c>
      <c r="H19" s="299">
        <v>1.2</v>
      </c>
      <c r="I19" s="299">
        <v>5.6</v>
      </c>
      <c r="J19" s="299">
        <v>1.8</v>
      </c>
      <c r="K19" s="299">
        <v>20.100000000000001</v>
      </c>
      <c r="L19" s="299">
        <v>8.9</v>
      </c>
      <c r="M19" s="299">
        <v>6.9</v>
      </c>
      <c r="N19" s="299">
        <v>9.6</v>
      </c>
      <c r="O19" s="299">
        <v>-54.2</v>
      </c>
      <c r="P19" s="299">
        <v>-1.9</v>
      </c>
      <c r="Q19" s="299">
        <v>20.3</v>
      </c>
      <c r="R19" s="299">
        <v>-52.8</v>
      </c>
      <c r="S19" s="299">
        <v>-22.8</v>
      </c>
    </row>
    <row r="20" spans="1:9299" ht="17.45" customHeight="1" x14ac:dyDescent="0.2">
      <c r="A20" s="3"/>
      <c r="B20" s="38" t="s">
        <v>35</v>
      </c>
      <c r="C20" s="57">
        <v>87.2</v>
      </c>
      <c r="D20" s="57">
        <v>89.1</v>
      </c>
      <c r="E20" s="57">
        <v>86.9</v>
      </c>
      <c r="F20" s="57">
        <v>81</v>
      </c>
      <c r="G20" s="57">
        <v>83.6</v>
      </c>
      <c r="H20" s="57">
        <v>93.7</v>
      </c>
      <c r="I20" s="57">
        <v>86.2</v>
      </c>
      <c r="J20" s="57">
        <v>81.400000000000006</v>
      </c>
      <c r="K20" s="57">
        <v>63.1</v>
      </c>
      <c r="L20" s="57">
        <v>82.6</v>
      </c>
      <c r="M20" s="57">
        <v>84.4</v>
      </c>
      <c r="N20" s="57">
        <v>76.599999999999994</v>
      </c>
      <c r="O20" s="57">
        <v>46.9</v>
      </c>
      <c r="P20" s="57">
        <v>103.9</v>
      </c>
      <c r="Q20" s="57">
        <v>73.5</v>
      </c>
      <c r="R20" s="57">
        <v>231.4</v>
      </c>
      <c r="S20" s="57">
        <v>94.5</v>
      </c>
    </row>
    <row r="21" spans="1:9299" ht="12" customHeight="1" x14ac:dyDescent="0.2">
      <c r="A21" s="3"/>
      <c r="B21" s="4"/>
      <c r="C21" s="11"/>
      <c r="D21" s="11"/>
      <c r="E21" s="11"/>
      <c r="F21" s="11"/>
      <c r="G21" s="11"/>
      <c r="H21" s="11"/>
      <c r="I21" s="11"/>
      <c r="J21" s="11"/>
      <c r="K21" s="11"/>
      <c r="L21" s="11"/>
      <c r="M21" s="11"/>
      <c r="N21" s="11"/>
      <c r="O21" s="11"/>
      <c r="P21" s="11"/>
      <c r="Q21" s="11"/>
      <c r="R21" s="11"/>
      <c r="S21" s="11"/>
    </row>
    <row r="22" spans="1:9299" s="19" customFormat="1" ht="18" customHeight="1" x14ac:dyDescent="0.2">
      <c r="A22" s="3"/>
      <c r="B22" s="22" t="s">
        <v>144</v>
      </c>
      <c r="C22" s="10"/>
      <c r="D22" s="10"/>
      <c r="E22" s="10"/>
      <c r="F22" s="10"/>
      <c r="G22" s="10"/>
      <c r="H22" s="10"/>
      <c r="I22" s="10"/>
      <c r="J22" s="10"/>
      <c r="K22" s="10"/>
      <c r="L22" s="10"/>
      <c r="M22" s="10"/>
      <c r="N22" s="10"/>
      <c r="O22" s="10"/>
      <c r="P22" s="10"/>
      <c r="Q22" s="10"/>
      <c r="R22" s="10"/>
      <c r="S22" s="10"/>
    </row>
    <row r="23" spans="1:9299" s="25" customFormat="1" ht="17.45" customHeight="1" x14ac:dyDescent="0.2">
      <c r="A23" s="3"/>
      <c r="B23" s="295" t="s">
        <v>190</v>
      </c>
      <c r="C23" s="41">
        <v>2939</v>
      </c>
      <c r="D23" s="41">
        <v>2626</v>
      </c>
      <c r="E23" s="41">
        <v>865</v>
      </c>
      <c r="F23" s="41">
        <v>883</v>
      </c>
      <c r="G23" s="300">
        <v>828</v>
      </c>
      <c r="H23" s="41">
        <v>776</v>
      </c>
      <c r="I23" s="41">
        <v>3352</v>
      </c>
      <c r="J23" s="41">
        <v>1178</v>
      </c>
      <c r="K23" s="41">
        <v>1285</v>
      </c>
      <c r="L23" s="300">
        <v>840</v>
      </c>
      <c r="M23" s="41">
        <v>713</v>
      </c>
      <c r="N23" s="41">
        <v>4016</v>
      </c>
      <c r="O23" s="41">
        <v>1429</v>
      </c>
      <c r="P23" s="41">
        <v>811</v>
      </c>
      <c r="Q23" s="300">
        <v>737</v>
      </c>
      <c r="R23" s="41">
        <v>449</v>
      </c>
      <c r="S23" s="41">
        <v>3426</v>
      </c>
    </row>
    <row r="24" spans="1:9299" s="25" customFormat="1" ht="17.45" customHeight="1" x14ac:dyDescent="0.2">
      <c r="A24" s="3"/>
      <c r="B24" s="294" t="s">
        <v>191</v>
      </c>
      <c r="C24" s="42">
        <v>2216</v>
      </c>
      <c r="D24" s="42">
        <v>2141</v>
      </c>
      <c r="E24" s="42">
        <v>602</v>
      </c>
      <c r="F24" s="42">
        <v>598</v>
      </c>
      <c r="G24" s="47">
        <v>556</v>
      </c>
      <c r="H24" s="42">
        <v>522</v>
      </c>
      <c r="I24" s="42">
        <v>2278</v>
      </c>
      <c r="J24" s="42">
        <v>777</v>
      </c>
      <c r="K24" s="42">
        <v>598</v>
      </c>
      <c r="L24" s="47">
        <v>537</v>
      </c>
      <c r="M24" s="42">
        <v>498</v>
      </c>
      <c r="N24" s="42">
        <v>2410</v>
      </c>
      <c r="O24" s="42">
        <v>897</v>
      </c>
      <c r="P24" s="42">
        <v>-23</v>
      </c>
      <c r="Q24" s="47">
        <v>513</v>
      </c>
      <c r="R24" s="42">
        <v>376</v>
      </c>
      <c r="S24" s="42">
        <v>1763</v>
      </c>
    </row>
    <row r="25" spans="1:9299" s="25" customFormat="1" ht="17.45" customHeight="1" x14ac:dyDescent="0.2">
      <c r="A25" s="3"/>
      <c r="B25" s="24" t="s">
        <v>192</v>
      </c>
      <c r="C25" s="42">
        <v>2562</v>
      </c>
      <c r="D25" s="42">
        <v>2244</v>
      </c>
      <c r="E25" s="42">
        <v>400</v>
      </c>
      <c r="F25" s="42">
        <v>562</v>
      </c>
      <c r="G25" s="42">
        <v>462</v>
      </c>
      <c r="H25" s="42">
        <v>436</v>
      </c>
      <c r="I25" s="42">
        <v>1860</v>
      </c>
      <c r="J25" s="42">
        <v>61</v>
      </c>
      <c r="K25" s="42">
        <v>886</v>
      </c>
      <c r="L25" s="42">
        <v>646</v>
      </c>
      <c r="M25" s="42">
        <v>760</v>
      </c>
      <c r="N25" s="42">
        <v>2353</v>
      </c>
      <c r="O25" s="42">
        <v>1088</v>
      </c>
      <c r="P25" s="42">
        <v>798</v>
      </c>
      <c r="Q25" s="42">
        <v>742</v>
      </c>
      <c r="R25" s="42">
        <v>398</v>
      </c>
      <c r="S25" s="42">
        <v>3026</v>
      </c>
    </row>
    <row r="26" spans="1:9299" s="25" customFormat="1" ht="17.45" customHeight="1" x14ac:dyDescent="0.2">
      <c r="A26" s="3"/>
      <c r="B26" s="294" t="s">
        <v>193</v>
      </c>
      <c r="C26" s="42">
        <v>760</v>
      </c>
      <c r="D26" s="42">
        <v>937</v>
      </c>
      <c r="E26" s="42">
        <v>122</v>
      </c>
      <c r="F26" s="42">
        <v>142</v>
      </c>
      <c r="G26" s="47">
        <v>163</v>
      </c>
      <c r="H26" s="42">
        <v>169</v>
      </c>
      <c r="I26" s="42">
        <v>596</v>
      </c>
      <c r="J26" s="42">
        <v>139</v>
      </c>
      <c r="K26" s="42">
        <v>178</v>
      </c>
      <c r="L26" s="47">
        <v>107</v>
      </c>
      <c r="M26" s="42">
        <v>179</v>
      </c>
      <c r="N26" s="42">
        <v>603</v>
      </c>
      <c r="O26" s="42">
        <v>195</v>
      </c>
      <c r="P26" s="42">
        <v>112</v>
      </c>
      <c r="Q26" s="47">
        <v>305</v>
      </c>
      <c r="R26" s="42">
        <v>273</v>
      </c>
      <c r="S26" s="42">
        <v>885</v>
      </c>
    </row>
    <row r="27" spans="1:9299" s="273" customFormat="1" ht="17.45" customHeight="1" collapsed="1" x14ac:dyDescent="0.2">
      <c r="A27" s="3"/>
      <c r="B27" s="26" t="s">
        <v>18</v>
      </c>
      <c r="C27" s="43">
        <v>39</v>
      </c>
      <c r="D27" s="43">
        <v>56</v>
      </c>
      <c r="E27" s="43">
        <v>18</v>
      </c>
      <c r="F27" s="43">
        <v>16</v>
      </c>
      <c r="G27" s="43">
        <v>-3</v>
      </c>
      <c r="H27" s="43">
        <v>44</v>
      </c>
      <c r="I27" s="43">
        <v>75</v>
      </c>
      <c r="J27" s="43">
        <v>-75</v>
      </c>
      <c r="K27" s="43">
        <v>-85</v>
      </c>
      <c r="L27" s="43">
        <v>-83</v>
      </c>
      <c r="M27" s="43">
        <v>-41</v>
      </c>
      <c r="N27" s="43">
        <v>-284</v>
      </c>
      <c r="O27" s="43">
        <v>-66</v>
      </c>
      <c r="P27" s="43">
        <v>-88</v>
      </c>
      <c r="Q27" s="43">
        <v>-31</v>
      </c>
      <c r="R27" s="43">
        <v>-27</v>
      </c>
      <c r="S27" s="43">
        <v>-212</v>
      </c>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row>
    <row r="28" spans="1:9299" s="25" customFormat="1" ht="18" customHeight="1" x14ac:dyDescent="0.2">
      <c r="A28" s="3"/>
      <c r="B28" s="274" t="s">
        <v>19</v>
      </c>
      <c r="C28" s="284">
        <v>8516</v>
      </c>
      <c r="D28" s="284">
        <v>8004</v>
      </c>
      <c r="E28" s="284">
        <v>2007</v>
      </c>
      <c r="F28" s="284">
        <v>2201</v>
      </c>
      <c r="G28" s="284">
        <v>2006</v>
      </c>
      <c r="H28" s="284">
        <v>1947</v>
      </c>
      <c r="I28" s="284">
        <v>8161</v>
      </c>
      <c r="J28" s="284">
        <v>2080</v>
      </c>
      <c r="K28" s="284">
        <v>2862</v>
      </c>
      <c r="L28" s="284">
        <v>2047</v>
      </c>
      <c r="M28" s="284">
        <v>2109</v>
      </c>
      <c r="N28" s="284">
        <v>9098</v>
      </c>
      <c r="O28" s="284">
        <v>3543</v>
      </c>
      <c r="P28" s="284">
        <v>1610</v>
      </c>
      <c r="Q28" s="284">
        <v>2266</v>
      </c>
      <c r="R28" s="284">
        <v>1469</v>
      </c>
      <c r="S28" s="284">
        <v>8888</v>
      </c>
    </row>
    <row r="29" spans="1:9299" ht="12" customHeight="1" x14ac:dyDescent="0.2">
      <c r="A29" s="3"/>
      <c r="B29" s="4"/>
      <c r="C29" s="127"/>
      <c r="D29" s="127"/>
      <c r="E29" s="127"/>
      <c r="F29" s="127"/>
      <c r="G29" s="127"/>
      <c r="H29" s="127"/>
      <c r="I29" s="127"/>
      <c r="J29" s="127"/>
      <c r="K29" s="127"/>
      <c r="L29" s="127"/>
      <c r="M29" s="127"/>
      <c r="N29" s="127"/>
      <c r="O29" s="127"/>
      <c r="P29" s="127"/>
      <c r="Q29" s="127"/>
      <c r="R29" s="127"/>
      <c r="S29" s="127"/>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c r="HI29" s="25"/>
      <c r="HJ29" s="25"/>
      <c r="HK29" s="25"/>
      <c r="HL29" s="25"/>
      <c r="HM29" s="25"/>
      <c r="HN29" s="25"/>
      <c r="HO29" s="25"/>
      <c r="HP29" s="25"/>
      <c r="HQ29" s="25"/>
      <c r="HR29" s="25"/>
      <c r="HS29" s="25"/>
      <c r="HT29" s="25"/>
      <c r="HU29" s="25"/>
      <c r="HV29" s="25"/>
      <c r="HW29" s="25"/>
      <c r="HX29" s="25"/>
      <c r="HY29" s="25"/>
      <c r="HZ29" s="25"/>
      <c r="IA29" s="25"/>
      <c r="IB29" s="25"/>
      <c r="IC29" s="25"/>
      <c r="ID29" s="25"/>
      <c r="IE29" s="25"/>
      <c r="IF29" s="25"/>
      <c r="IG29" s="25"/>
      <c r="IH29" s="25"/>
      <c r="II29" s="25"/>
      <c r="IJ29" s="25"/>
      <c r="IK29" s="25"/>
      <c r="IL29" s="25"/>
      <c r="IM29" s="25"/>
      <c r="IN29" s="25"/>
      <c r="IO29" s="25"/>
      <c r="IP29" s="25"/>
      <c r="IQ29" s="25"/>
      <c r="IR29" s="25"/>
      <c r="IS29" s="25"/>
      <c r="IT29" s="25"/>
      <c r="IU29" s="25"/>
      <c r="IV29" s="25"/>
      <c r="IW29" s="25"/>
      <c r="IX29" s="25"/>
      <c r="IY29" s="25"/>
      <c r="IZ29" s="25"/>
      <c r="JA29" s="25"/>
      <c r="JB29" s="25"/>
      <c r="JC29" s="25"/>
      <c r="JD29" s="25"/>
      <c r="JE29" s="25"/>
      <c r="JF29" s="25"/>
      <c r="JG29" s="25"/>
      <c r="JH29" s="25"/>
      <c r="JI29" s="25"/>
      <c r="JJ29" s="25"/>
      <c r="JK29" s="25"/>
      <c r="JL29" s="25"/>
      <c r="JM29" s="25"/>
      <c r="JN29" s="25"/>
      <c r="JO29" s="25"/>
      <c r="JP29" s="25"/>
      <c r="JQ29" s="25"/>
      <c r="JR29" s="25"/>
      <c r="JS29" s="25"/>
      <c r="JT29" s="25"/>
      <c r="JU29" s="25"/>
      <c r="JV29" s="25"/>
      <c r="JW29" s="25"/>
      <c r="JX29" s="25"/>
      <c r="JY29" s="25"/>
      <c r="JZ29" s="25"/>
      <c r="KA29" s="25"/>
      <c r="KB29" s="25"/>
      <c r="KC29" s="25"/>
      <c r="KD29" s="25"/>
      <c r="KE29" s="25"/>
      <c r="KF29" s="25"/>
      <c r="KG29" s="25"/>
      <c r="KH29" s="25"/>
      <c r="KI29" s="25"/>
      <c r="KJ29" s="25"/>
      <c r="KK29" s="25"/>
      <c r="KL29" s="25"/>
      <c r="KM29" s="25"/>
      <c r="KN29" s="25"/>
      <c r="KO29" s="25"/>
      <c r="KP29" s="25"/>
      <c r="KQ29" s="25"/>
      <c r="KR29" s="25"/>
      <c r="KS29" s="25"/>
      <c r="KT29" s="25"/>
      <c r="KU29" s="25"/>
      <c r="KV29" s="25"/>
      <c r="KW29" s="25"/>
      <c r="KX29" s="25"/>
      <c r="KY29" s="25"/>
      <c r="KZ29" s="25"/>
      <c r="LA29" s="25"/>
      <c r="LB29" s="25"/>
      <c r="LC29" s="25"/>
      <c r="LD29" s="25"/>
      <c r="LE29" s="25"/>
      <c r="LF29" s="25"/>
      <c r="LG29" s="25"/>
      <c r="LH29" s="25"/>
      <c r="LI29" s="25"/>
      <c r="LJ29" s="25"/>
      <c r="LK29" s="25"/>
      <c r="LL29" s="25"/>
      <c r="LM29" s="25"/>
      <c r="LN29" s="25"/>
      <c r="LO29" s="25"/>
      <c r="LP29" s="25"/>
      <c r="LQ29" s="25"/>
      <c r="LR29" s="25"/>
      <c r="LS29" s="25"/>
      <c r="LT29" s="25"/>
      <c r="LU29" s="25"/>
      <c r="LV29" s="25"/>
      <c r="LW29" s="25"/>
      <c r="LX29" s="25"/>
      <c r="LY29" s="25"/>
      <c r="LZ29" s="25"/>
      <c r="MA29" s="25"/>
      <c r="MB29" s="25"/>
      <c r="MC29" s="25"/>
      <c r="MD29" s="25"/>
      <c r="ME29" s="25"/>
      <c r="MF29" s="25"/>
      <c r="MG29" s="25"/>
      <c r="MH29" s="25"/>
      <c r="MI29" s="25"/>
      <c r="MJ29" s="25"/>
      <c r="MK29" s="25"/>
      <c r="ML29" s="25"/>
      <c r="MM29" s="25"/>
      <c r="MN29" s="25"/>
      <c r="MO29" s="25"/>
      <c r="MP29" s="25"/>
      <c r="MQ29" s="25"/>
      <c r="MR29" s="25"/>
      <c r="MS29" s="25"/>
      <c r="MT29" s="25"/>
      <c r="MU29" s="25"/>
      <c r="MV29" s="25"/>
      <c r="MW29" s="25"/>
      <c r="MX29" s="25"/>
      <c r="MY29" s="25"/>
      <c r="MZ29" s="25"/>
      <c r="NA29" s="25"/>
      <c r="NB29" s="25"/>
      <c r="NC29" s="25"/>
      <c r="ND29" s="25"/>
      <c r="NE29" s="25"/>
      <c r="NF29" s="25"/>
      <c r="NG29" s="25"/>
      <c r="NH29" s="25"/>
      <c r="NI29" s="25"/>
      <c r="NJ29" s="25"/>
      <c r="NK29" s="25"/>
      <c r="NL29" s="25"/>
      <c r="NM29" s="25"/>
      <c r="NN29" s="25"/>
      <c r="NO29" s="25"/>
      <c r="NP29" s="25"/>
      <c r="NQ29" s="25"/>
      <c r="NR29" s="25"/>
      <c r="NS29" s="25"/>
      <c r="NT29" s="25"/>
      <c r="NU29" s="25"/>
      <c r="NV29" s="25"/>
      <c r="NW29" s="25"/>
      <c r="NX29" s="25"/>
      <c r="NY29" s="25"/>
      <c r="NZ29" s="25"/>
      <c r="OA29" s="25"/>
      <c r="OB29" s="25"/>
      <c r="OC29" s="25"/>
      <c r="OD29" s="25"/>
      <c r="OE29" s="25"/>
      <c r="OF29" s="25"/>
      <c r="OG29" s="25"/>
      <c r="OH29" s="25"/>
      <c r="OI29" s="25"/>
      <c r="OJ29" s="25"/>
      <c r="OK29" s="25"/>
      <c r="OL29" s="25"/>
      <c r="OM29" s="25"/>
      <c r="ON29" s="25"/>
      <c r="OO29" s="25"/>
      <c r="OP29" s="25"/>
      <c r="OQ29" s="25"/>
      <c r="OR29" s="25"/>
      <c r="OS29" s="25"/>
      <c r="OT29" s="25"/>
      <c r="OU29" s="25"/>
      <c r="OV29" s="25"/>
      <c r="OW29" s="25"/>
      <c r="OX29" s="25"/>
      <c r="OY29" s="25"/>
      <c r="OZ29" s="25"/>
      <c r="PA29" s="25"/>
      <c r="PB29" s="25"/>
      <c r="PC29" s="25"/>
      <c r="PD29" s="25"/>
      <c r="PE29" s="25"/>
      <c r="PF29" s="25"/>
      <c r="PG29" s="25"/>
      <c r="PH29" s="25"/>
      <c r="PI29" s="25"/>
      <c r="PJ29" s="25"/>
      <c r="PK29" s="25"/>
      <c r="PL29" s="25"/>
      <c r="PM29" s="25"/>
      <c r="PN29" s="25"/>
      <c r="PO29" s="25"/>
      <c r="PP29" s="25"/>
      <c r="PQ29" s="25"/>
      <c r="PR29" s="25"/>
      <c r="PS29" s="25"/>
      <c r="PT29" s="25"/>
      <c r="PU29" s="25"/>
      <c r="PV29" s="25"/>
      <c r="PW29" s="25"/>
      <c r="PX29" s="25"/>
      <c r="PY29" s="25"/>
      <c r="PZ29" s="25"/>
      <c r="QA29" s="25"/>
      <c r="QB29" s="25"/>
      <c r="QC29" s="25"/>
      <c r="QD29" s="25"/>
      <c r="QE29" s="25"/>
      <c r="QF29" s="25"/>
      <c r="QG29" s="25"/>
      <c r="QH29" s="25"/>
      <c r="QI29" s="25"/>
      <c r="QJ29" s="25"/>
      <c r="QK29" s="25"/>
      <c r="QL29" s="25"/>
      <c r="QM29" s="25"/>
      <c r="QN29" s="25"/>
      <c r="QO29" s="25"/>
      <c r="QP29" s="25"/>
      <c r="QQ29" s="25"/>
      <c r="QR29" s="25"/>
      <c r="QS29" s="25"/>
      <c r="QT29" s="25"/>
      <c r="QU29" s="25"/>
      <c r="QV29" s="25"/>
      <c r="QW29" s="25"/>
      <c r="QX29" s="25"/>
      <c r="QY29" s="25"/>
      <c r="QZ29" s="25"/>
      <c r="RA29" s="25"/>
      <c r="RB29" s="25"/>
      <c r="RC29" s="25"/>
      <c r="RD29" s="25"/>
      <c r="RE29" s="25"/>
      <c r="RF29" s="25"/>
      <c r="RG29" s="25"/>
      <c r="RH29" s="25"/>
      <c r="RI29" s="25"/>
      <c r="RJ29" s="25"/>
      <c r="RK29" s="25"/>
      <c r="RL29" s="25"/>
      <c r="RM29" s="25"/>
      <c r="RN29" s="25"/>
      <c r="RO29" s="25"/>
      <c r="RP29" s="25"/>
      <c r="RQ29" s="25"/>
      <c r="RR29" s="25"/>
      <c r="RS29" s="25"/>
      <c r="RT29" s="25"/>
      <c r="RU29" s="25"/>
      <c r="RV29" s="25"/>
      <c r="RW29" s="25"/>
      <c r="RX29" s="25"/>
      <c r="RY29" s="25"/>
      <c r="RZ29" s="25"/>
      <c r="SA29" s="25"/>
      <c r="SB29" s="25"/>
      <c r="SC29" s="25"/>
      <c r="SD29" s="25"/>
      <c r="SE29" s="25"/>
      <c r="SF29" s="25"/>
      <c r="SG29" s="25"/>
      <c r="SH29" s="25"/>
      <c r="SI29" s="25"/>
      <c r="SJ29" s="25"/>
      <c r="SK29" s="25"/>
      <c r="SL29" s="25"/>
      <c r="SM29" s="25"/>
      <c r="SN29" s="25"/>
      <c r="SO29" s="25"/>
      <c r="SP29" s="25"/>
      <c r="SQ29" s="25"/>
      <c r="SR29" s="25"/>
      <c r="SS29" s="25"/>
      <c r="ST29" s="25"/>
      <c r="SU29" s="25"/>
      <c r="SV29" s="25"/>
      <c r="SW29" s="25"/>
      <c r="SX29" s="25"/>
      <c r="SY29" s="25"/>
      <c r="SZ29" s="25"/>
      <c r="TA29" s="25"/>
      <c r="TB29" s="25"/>
      <c r="TC29" s="25"/>
      <c r="TD29" s="25"/>
      <c r="TE29" s="25"/>
      <c r="TF29" s="25"/>
      <c r="TG29" s="25"/>
      <c r="TH29" s="25"/>
      <c r="TI29" s="25"/>
      <c r="TJ29" s="25"/>
      <c r="TK29" s="25"/>
      <c r="TL29" s="25"/>
      <c r="TM29" s="25"/>
      <c r="TN29" s="25"/>
      <c r="TO29" s="25"/>
      <c r="TP29" s="25"/>
      <c r="TQ29" s="25"/>
      <c r="TR29" s="25"/>
      <c r="TS29" s="25"/>
      <c r="TT29" s="25"/>
      <c r="TU29" s="25"/>
      <c r="TV29" s="25"/>
      <c r="TW29" s="25"/>
      <c r="TX29" s="25"/>
      <c r="TY29" s="25"/>
      <c r="TZ29" s="25"/>
      <c r="UA29" s="25"/>
      <c r="UB29" s="25"/>
      <c r="UC29" s="25"/>
      <c r="UD29" s="25"/>
      <c r="UE29" s="25"/>
      <c r="UF29" s="25"/>
      <c r="UG29" s="25"/>
      <c r="UH29" s="25"/>
      <c r="UI29" s="25"/>
      <c r="UJ29" s="25"/>
      <c r="UK29" s="25"/>
      <c r="UL29" s="25"/>
      <c r="UM29" s="25"/>
      <c r="UN29" s="25"/>
      <c r="UO29" s="25"/>
      <c r="UP29" s="25"/>
      <c r="UQ29" s="25"/>
      <c r="UR29" s="25"/>
      <c r="US29" s="25"/>
      <c r="UT29" s="25"/>
      <c r="UU29" s="25"/>
      <c r="UV29" s="25"/>
      <c r="UW29" s="25"/>
      <c r="UX29" s="25"/>
      <c r="UY29" s="25"/>
      <c r="UZ29" s="25"/>
      <c r="VA29" s="25"/>
      <c r="VB29" s="25"/>
      <c r="VC29" s="25"/>
      <c r="VD29" s="25"/>
      <c r="VE29" s="25"/>
      <c r="VF29" s="25"/>
      <c r="VG29" s="25"/>
      <c r="VH29" s="25"/>
      <c r="VI29" s="25"/>
      <c r="VJ29" s="25"/>
      <c r="VK29" s="25"/>
      <c r="VL29" s="25"/>
      <c r="VM29" s="25"/>
      <c r="VN29" s="25"/>
      <c r="VO29" s="25"/>
      <c r="VP29" s="25"/>
      <c r="VQ29" s="25"/>
      <c r="VR29" s="25"/>
      <c r="VS29" s="25"/>
      <c r="VT29" s="25"/>
      <c r="VU29" s="25"/>
      <c r="VV29" s="25"/>
      <c r="VW29" s="25"/>
      <c r="VX29" s="25"/>
      <c r="VY29" s="25"/>
      <c r="VZ29" s="25"/>
      <c r="WA29" s="25"/>
      <c r="WB29" s="25"/>
      <c r="WC29" s="25"/>
      <c r="WD29" s="25"/>
      <c r="WE29" s="25"/>
      <c r="WF29" s="25"/>
      <c r="WG29" s="25"/>
      <c r="WH29" s="25"/>
      <c r="WI29" s="25"/>
      <c r="WJ29" s="25"/>
      <c r="WK29" s="25"/>
      <c r="WL29" s="25"/>
      <c r="WM29" s="25"/>
      <c r="WN29" s="25"/>
      <c r="WO29" s="25"/>
      <c r="WP29" s="25"/>
      <c r="WQ29" s="25"/>
      <c r="WR29" s="25"/>
      <c r="WS29" s="25"/>
      <c r="WT29" s="25"/>
      <c r="WU29" s="25"/>
      <c r="WV29" s="25"/>
      <c r="WW29" s="25"/>
      <c r="WX29" s="25"/>
      <c r="WY29" s="25"/>
      <c r="WZ29" s="25"/>
      <c r="XA29" s="25"/>
      <c r="XB29" s="25"/>
      <c r="XC29" s="25"/>
      <c r="XD29" s="25"/>
      <c r="XE29" s="25"/>
      <c r="XF29" s="25"/>
      <c r="XG29" s="25"/>
      <c r="XH29" s="25"/>
      <c r="XI29" s="25"/>
      <c r="XJ29" s="25"/>
      <c r="XK29" s="25"/>
      <c r="XL29" s="25"/>
      <c r="XM29" s="25"/>
      <c r="XN29" s="25"/>
      <c r="XO29" s="25"/>
      <c r="XP29" s="25"/>
      <c r="XQ29" s="25"/>
      <c r="XR29" s="25"/>
      <c r="XS29" s="25"/>
      <c r="XT29" s="25"/>
      <c r="XU29" s="25"/>
      <c r="XV29" s="25"/>
      <c r="XW29" s="25"/>
      <c r="XX29" s="25"/>
      <c r="XY29" s="25"/>
      <c r="XZ29" s="25"/>
      <c r="YA29" s="25"/>
      <c r="YB29" s="25"/>
      <c r="YC29" s="25"/>
      <c r="YD29" s="25"/>
      <c r="YE29" s="25"/>
      <c r="YF29" s="25"/>
      <c r="YG29" s="25"/>
      <c r="YH29" s="25"/>
      <c r="YI29" s="25"/>
      <c r="YJ29" s="25"/>
      <c r="YK29" s="25"/>
      <c r="YL29" s="25"/>
      <c r="YM29" s="25"/>
      <c r="YN29" s="25"/>
      <c r="YO29" s="25"/>
      <c r="YP29" s="25"/>
      <c r="YQ29" s="25"/>
      <c r="YR29" s="25"/>
      <c r="YS29" s="25"/>
      <c r="YT29" s="25"/>
      <c r="YU29" s="25"/>
      <c r="YV29" s="25"/>
      <c r="YW29" s="25"/>
      <c r="YX29" s="25"/>
      <c r="YY29" s="25"/>
      <c r="YZ29" s="25"/>
      <c r="ZA29" s="25"/>
      <c r="ZB29" s="25"/>
      <c r="ZC29" s="25"/>
      <c r="ZD29" s="25"/>
      <c r="ZE29" s="25"/>
      <c r="ZF29" s="25"/>
      <c r="ZG29" s="25"/>
      <c r="ZH29" s="25"/>
      <c r="ZI29" s="25"/>
      <c r="ZJ29" s="25"/>
      <c r="ZK29" s="25"/>
      <c r="ZL29" s="25"/>
      <c r="ZM29" s="25"/>
      <c r="ZN29" s="25"/>
      <c r="ZO29" s="25"/>
      <c r="ZP29" s="25"/>
      <c r="ZQ29" s="25"/>
      <c r="ZR29" s="25"/>
      <c r="ZS29" s="25"/>
      <c r="ZT29" s="25"/>
      <c r="ZU29" s="25"/>
      <c r="ZV29" s="25"/>
      <c r="ZW29" s="25"/>
      <c r="ZX29" s="25"/>
      <c r="ZY29" s="25"/>
      <c r="ZZ29" s="25"/>
      <c r="AAA29" s="25"/>
      <c r="AAB29" s="25"/>
      <c r="AAC29" s="25"/>
      <c r="AAD29" s="25"/>
      <c r="AAE29" s="25"/>
      <c r="AAF29" s="25"/>
      <c r="AAG29" s="25"/>
      <c r="AAH29" s="25"/>
      <c r="AAI29" s="25"/>
      <c r="AAJ29" s="25"/>
      <c r="AAK29" s="25"/>
      <c r="AAL29" s="25"/>
      <c r="AAM29" s="25"/>
      <c r="AAN29" s="25"/>
      <c r="AAO29" s="25"/>
      <c r="AAP29" s="25"/>
      <c r="AAQ29" s="25"/>
      <c r="AAR29" s="25"/>
      <c r="AAS29" s="25"/>
      <c r="AAT29" s="25"/>
      <c r="AAU29" s="25"/>
      <c r="AAV29" s="25"/>
      <c r="AAW29" s="25"/>
      <c r="AAX29" s="25"/>
      <c r="AAY29" s="25"/>
      <c r="AAZ29" s="25"/>
      <c r="ABA29" s="25"/>
      <c r="ABB29" s="25"/>
      <c r="ABC29" s="25"/>
      <c r="ABD29" s="25"/>
      <c r="ABE29" s="25"/>
      <c r="ABF29" s="25"/>
      <c r="ABG29" s="25"/>
      <c r="ABH29" s="25"/>
      <c r="ABI29" s="25"/>
      <c r="ABJ29" s="25"/>
      <c r="ABK29" s="25"/>
      <c r="ABL29" s="25"/>
      <c r="ABM29" s="25"/>
      <c r="ABN29" s="25"/>
      <c r="ABO29" s="25"/>
      <c r="ABP29" s="25"/>
      <c r="ABQ29" s="25"/>
      <c r="ABR29" s="25"/>
      <c r="ABS29" s="25"/>
      <c r="ABT29" s="25"/>
      <c r="ABU29" s="25"/>
      <c r="ABV29" s="25"/>
      <c r="ABW29" s="25"/>
      <c r="ABX29" s="25"/>
      <c r="ABY29" s="25"/>
      <c r="ABZ29" s="25"/>
      <c r="ACA29" s="25"/>
      <c r="ACB29" s="25"/>
      <c r="ACC29" s="25"/>
      <c r="ACD29" s="25"/>
      <c r="ACE29" s="25"/>
      <c r="ACF29" s="25"/>
      <c r="ACG29" s="25"/>
      <c r="ACH29" s="25"/>
      <c r="ACI29" s="25"/>
      <c r="ACJ29" s="25"/>
      <c r="ACK29" s="25"/>
      <c r="ACL29" s="25"/>
      <c r="ACM29" s="25"/>
      <c r="ACN29" s="25"/>
      <c r="ACO29" s="25"/>
      <c r="ACP29" s="25"/>
      <c r="ACQ29" s="25"/>
      <c r="ACR29" s="25"/>
      <c r="ACS29" s="25"/>
      <c r="ACT29" s="25"/>
      <c r="ACU29" s="25"/>
      <c r="ACV29" s="25"/>
      <c r="ACW29" s="25"/>
      <c r="ACX29" s="25"/>
      <c r="ACY29" s="25"/>
      <c r="ACZ29" s="25"/>
      <c r="ADA29" s="25"/>
      <c r="ADB29" s="25"/>
      <c r="ADC29" s="25"/>
      <c r="ADD29" s="25"/>
      <c r="ADE29" s="25"/>
      <c r="ADF29" s="25"/>
      <c r="ADG29" s="25"/>
      <c r="ADH29" s="25"/>
      <c r="ADI29" s="25"/>
      <c r="ADJ29" s="25"/>
      <c r="ADK29" s="25"/>
      <c r="ADL29" s="25"/>
      <c r="ADM29" s="25"/>
      <c r="ADN29" s="25"/>
      <c r="ADO29" s="25"/>
      <c r="ADP29" s="25"/>
      <c r="ADQ29" s="25"/>
      <c r="ADR29" s="25"/>
      <c r="ADS29" s="25"/>
      <c r="ADT29" s="25"/>
      <c r="ADU29" s="25"/>
      <c r="ADV29" s="25"/>
      <c r="ADW29" s="25"/>
      <c r="ADX29" s="25"/>
      <c r="ADY29" s="25"/>
      <c r="ADZ29" s="25"/>
      <c r="AEA29" s="25"/>
      <c r="AEB29" s="25"/>
      <c r="AEC29" s="25"/>
      <c r="AED29" s="25"/>
      <c r="AEE29" s="25"/>
      <c r="AEF29" s="25"/>
      <c r="AEG29" s="25"/>
      <c r="AEH29" s="25"/>
      <c r="AEI29" s="25"/>
      <c r="AEJ29" s="25"/>
      <c r="AEK29" s="25"/>
      <c r="AEL29" s="25"/>
      <c r="AEM29" s="25"/>
      <c r="AEN29" s="25"/>
      <c r="AEO29" s="25"/>
      <c r="AEP29" s="25"/>
      <c r="AEQ29" s="25"/>
      <c r="AER29" s="25"/>
      <c r="AES29" s="25"/>
      <c r="AET29" s="25"/>
      <c r="AEU29" s="25"/>
      <c r="AEV29" s="25"/>
      <c r="AEW29" s="25"/>
      <c r="AEX29" s="25"/>
      <c r="AEY29" s="25"/>
      <c r="AEZ29" s="25"/>
      <c r="AFA29" s="25"/>
      <c r="AFB29" s="25"/>
      <c r="AFC29" s="25"/>
      <c r="AFD29" s="25"/>
      <c r="AFE29" s="25"/>
      <c r="AFF29" s="25"/>
      <c r="AFG29" s="25"/>
      <c r="AFH29" s="25"/>
      <c r="AFI29" s="25"/>
      <c r="AFJ29" s="25"/>
      <c r="AFK29" s="25"/>
      <c r="AFL29" s="25"/>
      <c r="AFM29" s="25"/>
      <c r="AFN29" s="25"/>
      <c r="AFO29" s="25"/>
      <c r="AFP29" s="25"/>
      <c r="AFQ29" s="25"/>
      <c r="AFR29" s="25"/>
      <c r="AFS29" s="25"/>
      <c r="AFT29" s="25"/>
      <c r="AFU29" s="25"/>
      <c r="AFV29" s="25"/>
      <c r="AFW29" s="25"/>
      <c r="AFX29" s="25"/>
      <c r="AFY29" s="25"/>
      <c r="AFZ29" s="25"/>
      <c r="AGA29" s="25"/>
      <c r="AGB29" s="25"/>
      <c r="AGC29" s="25"/>
      <c r="AGD29" s="25"/>
      <c r="AGE29" s="25"/>
      <c r="AGF29" s="25"/>
      <c r="AGG29" s="25"/>
      <c r="AGH29" s="25"/>
      <c r="AGI29" s="25"/>
      <c r="AGJ29" s="25"/>
      <c r="AGK29" s="25"/>
      <c r="AGL29" s="25"/>
      <c r="AGM29" s="25"/>
      <c r="AGN29" s="25"/>
      <c r="AGO29" s="25"/>
      <c r="AGP29" s="25"/>
      <c r="AGQ29" s="25"/>
      <c r="AGR29" s="25"/>
      <c r="AGS29" s="25"/>
      <c r="AGT29" s="25"/>
      <c r="AGU29" s="25"/>
      <c r="AGV29" s="25"/>
      <c r="AGW29" s="25"/>
      <c r="AGX29" s="25"/>
      <c r="AGY29" s="25"/>
      <c r="AGZ29" s="25"/>
      <c r="AHA29" s="25"/>
      <c r="AHB29" s="25"/>
      <c r="AHC29" s="25"/>
      <c r="AHD29" s="25"/>
      <c r="AHE29" s="25"/>
      <c r="AHF29" s="25"/>
      <c r="AHG29" s="25"/>
      <c r="AHH29" s="25"/>
      <c r="AHI29" s="25"/>
      <c r="AHJ29" s="25"/>
      <c r="AHK29" s="25"/>
      <c r="AHL29" s="25"/>
      <c r="AHM29" s="25"/>
      <c r="AHN29" s="25"/>
      <c r="AHO29" s="25"/>
      <c r="AHP29" s="25"/>
      <c r="AHQ29" s="25"/>
      <c r="AHR29" s="25"/>
      <c r="AHS29" s="25"/>
      <c r="AHT29" s="25"/>
      <c r="AHU29" s="25"/>
      <c r="AHV29" s="25"/>
      <c r="AHW29" s="25"/>
      <c r="AHX29" s="25"/>
      <c r="AHY29" s="25"/>
      <c r="AHZ29" s="25"/>
      <c r="AIA29" s="25"/>
      <c r="AIB29" s="25"/>
      <c r="AIC29" s="25"/>
      <c r="AID29" s="25"/>
      <c r="AIE29" s="25"/>
      <c r="AIF29" s="25"/>
      <c r="AIG29" s="25"/>
      <c r="AIH29" s="25"/>
      <c r="AII29" s="25"/>
      <c r="AIJ29" s="25"/>
      <c r="AIK29" s="25"/>
      <c r="AIL29" s="25"/>
      <c r="AIM29" s="25"/>
      <c r="AIN29" s="25"/>
      <c r="AIO29" s="25"/>
      <c r="AIP29" s="25"/>
      <c r="AIQ29" s="25"/>
      <c r="AIR29" s="25"/>
      <c r="AIS29" s="25"/>
      <c r="AIT29" s="25"/>
      <c r="AIU29" s="25"/>
      <c r="AIV29" s="25"/>
      <c r="AIW29" s="25"/>
      <c r="AIX29" s="25"/>
      <c r="AIY29" s="25"/>
      <c r="AIZ29" s="25"/>
      <c r="AJA29" s="25"/>
      <c r="AJB29" s="25"/>
      <c r="AJC29" s="25"/>
      <c r="AJD29" s="25"/>
      <c r="AJE29" s="25"/>
      <c r="AJF29" s="25"/>
      <c r="AJG29" s="25"/>
      <c r="AJH29" s="25"/>
      <c r="AJI29" s="25"/>
      <c r="AJJ29" s="25"/>
      <c r="AJK29" s="25"/>
      <c r="AJL29" s="25"/>
      <c r="AJM29" s="25"/>
      <c r="AJN29" s="25"/>
      <c r="AJO29" s="25"/>
      <c r="AJP29" s="25"/>
      <c r="AJQ29" s="25"/>
      <c r="AJR29" s="25"/>
      <c r="AJS29" s="25"/>
      <c r="AJT29" s="25"/>
      <c r="AJU29" s="25"/>
      <c r="AJV29" s="25"/>
      <c r="AJW29" s="25"/>
      <c r="AJX29" s="25"/>
      <c r="AJY29" s="25"/>
      <c r="AJZ29" s="25"/>
      <c r="AKA29" s="25"/>
      <c r="AKB29" s="25"/>
      <c r="AKC29" s="25"/>
      <c r="AKD29" s="25"/>
      <c r="AKE29" s="25"/>
      <c r="AKF29" s="25"/>
      <c r="AKG29" s="25"/>
      <c r="AKH29" s="25"/>
      <c r="AKI29" s="25"/>
      <c r="AKJ29" s="25"/>
      <c r="AKK29" s="25"/>
      <c r="AKL29" s="25"/>
      <c r="AKM29" s="25"/>
      <c r="AKN29" s="25"/>
      <c r="AKO29" s="25"/>
      <c r="AKP29" s="25"/>
      <c r="AKQ29" s="25"/>
      <c r="AKR29" s="25"/>
      <c r="AKS29" s="25"/>
      <c r="AKT29" s="25"/>
      <c r="AKU29" s="25"/>
      <c r="AKV29" s="25"/>
      <c r="AKW29" s="25"/>
      <c r="AKX29" s="25"/>
      <c r="AKY29" s="25"/>
      <c r="AKZ29" s="25"/>
      <c r="ALA29" s="25"/>
      <c r="ALB29" s="25"/>
      <c r="ALC29" s="25"/>
      <c r="ALD29" s="25"/>
      <c r="ALE29" s="25"/>
      <c r="ALF29" s="25"/>
      <c r="ALG29" s="25"/>
      <c r="ALH29" s="25"/>
      <c r="ALI29" s="25"/>
      <c r="ALJ29" s="25"/>
      <c r="ALK29" s="25"/>
      <c r="ALL29" s="25"/>
      <c r="ALM29" s="25"/>
      <c r="ALN29" s="25"/>
      <c r="ALO29" s="25"/>
      <c r="ALP29" s="25"/>
      <c r="ALQ29" s="25"/>
      <c r="ALR29" s="25"/>
      <c r="ALS29" s="25"/>
      <c r="ALT29" s="25"/>
      <c r="ALU29" s="25"/>
      <c r="ALV29" s="25"/>
      <c r="ALW29" s="25"/>
      <c r="ALX29" s="25"/>
      <c r="ALY29" s="25"/>
      <c r="ALZ29" s="25"/>
      <c r="AMA29" s="25"/>
      <c r="AMB29" s="25"/>
      <c r="AMC29" s="25"/>
      <c r="AMD29" s="25"/>
      <c r="AME29" s="25"/>
      <c r="AMF29" s="25"/>
      <c r="AMG29" s="25"/>
      <c r="AMH29" s="25"/>
      <c r="AMI29" s="25"/>
      <c r="AMJ29" s="25"/>
      <c r="AMK29" s="25"/>
      <c r="AML29" s="25"/>
      <c r="AMM29" s="25"/>
      <c r="AMN29" s="25"/>
      <c r="AMO29" s="25"/>
      <c r="AMP29" s="25"/>
      <c r="AMQ29" s="25"/>
      <c r="AMR29" s="25"/>
      <c r="AMS29" s="25"/>
      <c r="AMT29" s="25"/>
      <c r="AMU29" s="25"/>
      <c r="AMV29" s="25"/>
      <c r="AMW29" s="25"/>
      <c r="AMX29" s="25"/>
      <c r="AMY29" s="25"/>
      <c r="AMZ29" s="25"/>
      <c r="ANA29" s="25"/>
      <c r="ANB29" s="25"/>
      <c r="ANC29" s="25"/>
      <c r="AND29" s="25"/>
      <c r="ANE29" s="25"/>
      <c r="ANF29" s="25"/>
      <c r="ANG29" s="25"/>
      <c r="ANH29" s="25"/>
      <c r="ANI29" s="25"/>
      <c r="ANJ29" s="25"/>
      <c r="ANK29" s="25"/>
      <c r="ANL29" s="25"/>
      <c r="ANM29" s="25"/>
      <c r="ANN29" s="25"/>
      <c r="ANO29" s="25"/>
      <c r="ANP29" s="25"/>
      <c r="ANQ29" s="25"/>
      <c r="ANR29" s="25"/>
      <c r="ANS29" s="25"/>
      <c r="ANT29" s="25"/>
      <c r="ANU29" s="25"/>
      <c r="ANV29" s="25"/>
      <c r="ANW29" s="25"/>
      <c r="ANX29" s="25"/>
      <c r="ANY29" s="25"/>
      <c r="ANZ29" s="25"/>
      <c r="AOA29" s="25"/>
      <c r="AOB29" s="25"/>
      <c r="AOC29" s="25"/>
      <c r="AOD29" s="25"/>
      <c r="AOE29" s="25"/>
      <c r="AOF29" s="25"/>
      <c r="AOG29" s="25"/>
      <c r="AOH29" s="25"/>
      <c r="AOI29" s="25"/>
      <c r="AOJ29" s="25"/>
      <c r="AOK29" s="25"/>
      <c r="AOL29" s="25"/>
      <c r="AOM29" s="25"/>
      <c r="AON29" s="25"/>
      <c r="AOO29" s="25"/>
      <c r="AOP29" s="25"/>
      <c r="AOQ29" s="25"/>
      <c r="AOR29" s="25"/>
      <c r="AOS29" s="25"/>
      <c r="AOT29" s="25"/>
      <c r="AOU29" s="25"/>
      <c r="AOV29" s="25"/>
      <c r="AOW29" s="25"/>
      <c r="AOX29" s="25"/>
      <c r="AOY29" s="25"/>
      <c r="AOZ29" s="25"/>
      <c r="APA29" s="25"/>
      <c r="APB29" s="25"/>
      <c r="APC29" s="25"/>
      <c r="APD29" s="25"/>
      <c r="APE29" s="25"/>
      <c r="APF29" s="25"/>
      <c r="APG29" s="25"/>
      <c r="APH29" s="25"/>
      <c r="API29" s="25"/>
      <c r="APJ29" s="25"/>
      <c r="APK29" s="25"/>
      <c r="APL29" s="25"/>
      <c r="APM29" s="25"/>
      <c r="APN29" s="25"/>
      <c r="APO29" s="25"/>
      <c r="APP29" s="25"/>
      <c r="APQ29" s="25"/>
      <c r="APR29" s="25"/>
      <c r="APS29" s="25"/>
      <c r="APT29" s="25"/>
      <c r="APU29" s="25"/>
      <c r="APV29" s="25"/>
      <c r="APW29" s="25"/>
      <c r="APX29" s="25"/>
      <c r="APY29" s="25"/>
      <c r="APZ29" s="25"/>
      <c r="AQA29" s="25"/>
      <c r="AQB29" s="25"/>
      <c r="AQC29" s="25"/>
      <c r="AQD29" s="25"/>
      <c r="AQE29" s="25"/>
      <c r="AQF29" s="25"/>
      <c r="AQG29" s="25"/>
      <c r="AQH29" s="25"/>
      <c r="AQI29" s="25"/>
      <c r="AQJ29" s="25"/>
      <c r="AQK29" s="25"/>
      <c r="AQL29" s="25"/>
      <c r="AQM29" s="25"/>
      <c r="AQN29" s="25"/>
      <c r="AQO29" s="25"/>
      <c r="AQP29" s="25"/>
      <c r="AQQ29" s="25"/>
      <c r="AQR29" s="25"/>
      <c r="AQS29" s="25"/>
      <c r="AQT29" s="25"/>
      <c r="AQU29" s="25"/>
      <c r="AQV29" s="25"/>
      <c r="AQW29" s="25"/>
      <c r="AQX29" s="25"/>
      <c r="AQY29" s="25"/>
      <c r="AQZ29" s="25"/>
      <c r="ARA29" s="25"/>
      <c r="ARB29" s="25"/>
      <c r="ARC29" s="25"/>
      <c r="ARD29" s="25"/>
      <c r="ARE29" s="25"/>
      <c r="ARF29" s="25"/>
      <c r="ARG29" s="25"/>
      <c r="ARH29" s="25"/>
      <c r="ARI29" s="25"/>
      <c r="ARJ29" s="25"/>
      <c r="ARK29" s="25"/>
      <c r="ARL29" s="25"/>
      <c r="ARM29" s="25"/>
      <c r="ARN29" s="25"/>
      <c r="ARO29" s="25"/>
      <c r="ARP29" s="25"/>
      <c r="ARQ29" s="25"/>
      <c r="ARR29" s="25"/>
      <c r="ARS29" s="25"/>
      <c r="ART29" s="25"/>
      <c r="ARU29" s="25"/>
      <c r="ARV29" s="25"/>
      <c r="ARW29" s="25"/>
      <c r="ARX29" s="25"/>
      <c r="ARY29" s="25"/>
      <c r="ARZ29" s="25"/>
      <c r="ASA29" s="25"/>
      <c r="ASB29" s="25"/>
      <c r="ASC29" s="25"/>
      <c r="ASD29" s="25"/>
      <c r="ASE29" s="25"/>
      <c r="ASF29" s="25"/>
      <c r="ASG29" s="25"/>
      <c r="ASH29" s="25"/>
      <c r="ASI29" s="25"/>
      <c r="ASJ29" s="25"/>
      <c r="ASK29" s="25"/>
      <c r="ASL29" s="25"/>
      <c r="ASM29" s="25"/>
      <c r="ASN29" s="25"/>
      <c r="ASO29" s="25"/>
      <c r="ASP29" s="25"/>
      <c r="ASQ29" s="25"/>
      <c r="ASR29" s="25"/>
      <c r="ASS29" s="25"/>
      <c r="AST29" s="25"/>
      <c r="ASU29" s="25"/>
      <c r="ASV29" s="25"/>
      <c r="ASW29" s="25"/>
      <c r="ASX29" s="25"/>
      <c r="ASY29" s="25"/>
      <c r="ASZ29" s="25"/>
      <c r="ATA29" s="25"/>
      <c r="ATB29" s="25"/>
      <c r="ATC29" s="25"/>
      <c r="ATD29" s="25"/>
      <c r="ATE29" s="25"/>
      <c r="ATF29" s="25"/>
      <c r="ATG29" s="25"/>
      <c r="ATH29" s="25"/>
      <c r="ATI29" s="25"/>
      <c r="ATJ29" s="25"/>
      <c r="ATK29" s="25"/>
      <c r="ATL29" s="25"/>
      <c r="ATM29" s="25"/>
      <c r="ATN29" s="25"/>
      <c r="ATO29" s="25"/>
      <c r="ATP29" s="25"/>
      <c r="ATQ29" s="25"/>
      <c r="ATR29" s="25"/>
      <c r="ATS29" s="25"/>
      <c r="ATT29" s="25"/>
      <c r="ATU29" s="25"/>
      <c r="ATV29" s="25"/>
      <c r="ATW29" s="25"/>
      <c r="ATX29" s="25"/>
      <c r="ATY29" s="25"/>
      <c r="ATZ29" s="25"/>
      <c r="AUA29" s="25"/>
      <c r="AUB29" s="25"/>
      <c r="AUC29" s="25"/>
      <c r="AUD29" s="25"/>
      <c r="AUE29" s="25"/>
      <c r="AUF29" s="25"/>
      <c r="AUG29" s="25"/>
      <c r="AUH29" s="25"/>
      <c r="AUI29" s="25"/>
      <c r="AUJ29" s="25"/>
      <c r="AUK29" s="25"/>
      <c r="AUL29" s="25"/>
      <c r="AUM29" s="25"/>
      <c r="AUN29" s="25"/>
      <c r="AUO29" s="25"/>
      <c r="AUP29" s="25"/>
      <c r="AUQ29" s="25"/>
      <c r="AUR29" s="25"/>
      <c r="AUS29" s="25"/>
      <c r="AUT29" s="25"/>
      <c r="AUU29" s="25"/>
      <c r="AUV29" s="25"/>
      <c r="AUW29" s="25"/>
      <c r="AUX29" s="25"/>
      <c r="AUY29" s="25"/>
      <c r="AUZ29" s="25"/>
      <c r="AVA29" s="25"/>
      <c r="AVB29" s="25"/>
      <c r="AVC29" s="25"/>
      <c r="AVD29" s="25"/>
      <c r="AVE29" s="25"/>
      <c r="AVF29" s="25"/>
      <c r="AVG29" s="25"/>
      <c r="AVH29" s="25"/>
      <c r="AVI29" s="25"/>
      <c r="AVJ29" s="25"/>
      <c r="AVK29" s="25"/>
      <c r="AVL29" s="25"/>
      <c r="AVM29" s="25"/>
      <c r="AVN29" s="25"/>
      <c r="AVO29" s="25"/>
      <c r="AVP29" s="25"/>
      <c r="AVQ29" s="25"/>
      <c r="AVR29" s="25"/>
      <c r="AVS29" s="25"/>
      <c r="AVT29" s="25"/>
      <c r="AVU29" s="25"/>
      <c r="AVV29" s="25"/>
      <c r="AVW29" s="25"/>
      <c r="AVX29" s="25"/>
      <c r="AVY29" s="25"/>
      <c r="AVZ29" s="25"/>
      <c r="AWA29" s="25"/>
      <c r="AWB29" s="25"/>
      <c r="AWC29" s="25"/>
      <c r="AWD29" s="25"/>
      <c r="AWE29" s="25"/>
      <c r="AWF29" s="25"/>
      <c r="AWG29" s="25"/>
      <c r="AWH29" s="25"/>
      <c r="AWI29" s="25"/>
      <c r="AWJ29" s="25"/>
      <c r="AWK29" s="25"/>
      <c r="AWL29" s="25"/>
      <c r="AWM29" s="25"/>
      <c r="AWN29" s="25"/>
      <c r="AWO29" s="25"/>
      <c r="AWP29" s="25"/>
      <c r="AWQ29" s="25"/>
      <c r="AWR29" s="25"/>
      <c r="AWS29" s="25"/>
      <c r="AWT29" s="25"/>
      <c r="AWU29" s="25"/>
      <c r="AWV29" s="25"/>
      <c r="AWW29" s="25"/>
      <c r="AWX29" s="25"/>
      <c r="AWY29" s="25"/>
      <c r="AWZ29" s="25"/>
      <c r="AXA29" s="25"/>
      <c r="AXB29" s="25"/>
      <c r="AXC29" s="25"/>
      <c r="AXD29" s="25"/>
      <c r="AXE29" s="25"/>
      <c r="AXF29" s="25"/>
      <c r="AXG29" s="25"/>
      <c r="AXH29" s="25"/>
      <c r="AXI29" s="25"/>
      <c r="AXJ29" s="25"/>
      <c r="AXK29" s="25"/>
      <c r="AXL29" s="25"/>
      <c r="AXM29" s="25"/>
      <c r="AXN29" s="25"/>
      <c r="AXO29" s="25"/>
      <c r="AXP29" s="25"/>
      <c r="AXQ29" s="25"/>
      <c r="AXR29" s="25"/>
      <c r="AXS29" s="25"/>
      <c r="AXT29" s="25"/>
      <c r="AXU29" s="25"/>
      <c r="AXV29" s="25"/>
      <c r="AXW29" s="25"/>
      <c r="AXX29" s="25"/>
      <c r="AXY29" s="25"/>
      <c r="AXZ29" s="25"/>
      <c r="AYA29" s="25"/>
      <c r="AYB29" s="25"/>
      <c r="AYC29" s="25"/>
      <c r="AYD29" s="25"/>
      <c r="AYE29" s="25"/>
      <c r="AYF29" s="25"/>
      <c r="AYG29" s="25"/>
      <c r="AYH29" s="25"/>
      <c r="AYI29" s="25"/>
      <c r="AYJ29" s="25"/>
      <c r="AYK29" s="25"/>
      <c r="AYL29" s="25"/>
      <c r="AYM29" s="25"/>
      <c r="AYN29" s="25"/>
      <c r="AYO29" s="25"/>
      <c r="AYP29" s="25"/>
      <c r="AYQ29" s="25"/>
      <c r="AYR29" s="25"/>
      <c r="AYS29" s="25"/>
      <c r="AYT29" s="25"/>
      <c r="AYU29" s="25"/>
      <c r="AYV29" s="25"/>
      <c r="AYW29" s="25"/>
      <c r="AYX29" s="25"/>
      <c r="AYY29" s="25"/>
      <c r="AYZ29" s="25"/>
      <c r="AZA29" s="25"/>
      <c r="AZB29" s="25"/>
      <c r="AZC29" s="25"/>
      <c r="AZD29" s="25"/>
      <c r="AZE29" s="25"/>
      <c r="AZF29" s="25"/>
      <c r="AZG29" s="25"/>
      <c r="AZH29" s="25"/>
      <c r="AZI29" s="25"/>
      <c r="AZJ29" s="25"/>
      <c r="AZK29" s="25"/>
      <c r="AZL29" s="25"/>
      <c r="AZM29" s="25"/>
      <c r="AZN29" s="25"/>
      <c r="AZO29" s="25"/>
      <c r="AZP29" s="25"/>
      <c r="AZQ29" s="25"/>
      <c r="AZR29" s="25"/>
      <c r="AZS29" s="25"/>
      <c r="AZT29" s="25"/>
      <c r="AZU29" s="25"/>
      <c r="AZV29" s="25"/>
      <c r="AZW29" s="25"/>
      <c r="AZX29" s="25"/>
      <c r="AZY29" s="25"/>
      <c r="AZZ29" s="25"/>
      <c r="BAA29" s="25"/>
      <c r="BAB29" s="25"/>
      <c r="BAC29" s="25"/>
      <c r="BAD29" s="25"/>
      <c r="BAE29" s="25"/>
      <c r="BAF29" s="25"/>
      <c r="BAG29" s="25"/>
      <c r="BAH29" s="25"/>
      <c r="BAI29" s="25"/>
      <c r="BAJ29" s="25"/>
      <c r="BAK29" s="25"/>
      <c r="BAL29" s="25"/>
      <c r="BAM29" s="25"/>
      <c r="BAN29" s="25"/>
      <c r="BAO29" s="25"/>
      <c r="BAP29" s="25"/>
      <c r="BAQ29" s="25"/>
      <c r="BAR29" s="25"/>
      <c r="BAS29" s="25"/>
      <c r="BAT29" s="25"/>
      <c r="BAU29" s="25"/>
      <c r="BAV29" s="25"/>
      <c r="BAW29" s="25"/>
      <c r="BAX29" s="25"/>
      <c r="BAY29" s="25"/>
      <c r="BAZ29" s="25"/>
      <c r="BBA29" s="25"/>
      <c r="BBB29" s="25"/>
      <c r="BBC29" s="25"/>
      <c r="BBD29" s="25"/>
      <c r="BBE29" s="25"/>
      <c r="BBF29" s="25"/>
      <c r="BBG29" s="25"/>
      <c r="BBH29" s="25"/>
      <c r="BBI29" s="25"/>
      <c r="BBJ29" s="25"/>
      <c r="BBK29" s="25"/>
      <c r="BBL29" s="25"/>
      <c r="BBM29" s="25"/>
      <c r="BBN29" s="25"/>
      <c r="BBO29" s="25"/>
      <c r="BBP29" s="25"/>
      <c r="BBQ29" s="25"/>
      <c r="BBR29" s="25"/>
      <c r="BBS29" s="25"/>
      <c r="BBT29" s="25"/>
      <c r="BBU29" s="25"/>
      <c r="BBV29" s="25"/>
      <c r="BBW29" s="25"/>
      <c r="BBX29" s="25"/>
      <c r="BBY29" s="25"/>
      <c r="BBZ29" s="25"/>
      <c r="BCA29" s="25"/>
      <c r="BCB29" s="25"/>
      <c r="BCC29" s="25"/>
      <c r="BCD29" s="25"/>
      <c r="BCE29" s="25"/>
      <c r="BCF29" s="25"/>
      <c r="BCG29" s="25"/>
      <c r="BCH29" s="25"/>
      <c r="BCI29" s="25"/>
      <c r="BCJ29" s="25"/>
      <c r="BCK29" s="25"/>
      <c r="BCL29" s="25"/>
      <c r="BCM29" s="25"/>
      <c r="BCN29" s="25"/>
      <c r="BCO29" s="25"/>
      <c r="BCP29" s="25"/>
      <c r="BCQ29" s="25"/>
      <c r="BCR29" s="25"/>
      <c r="BCS29" s="25"/>
      <c r="BCT29" s="25"/>
      <c r="BCU29" s="25"/>
      <c r="BCV29" s="25"/>
      <c r="BCW29" s="25"/>
      <c r="BCX29" s="25"/>
      <c r="BCY29" s="25"/>
      <c r="BCZ29" s="25"/>
      <c r="BDA29" s="25"/>
      <c r="BDB29" s="25"/>
      <c r="BDC29" s="25"/>
      <c r="BDD29" s="25"/>
      <c r="BDE29" s="25"/>
      <c r="BDF29" s="25"/>
      <c r="BDG29" s="25"/>
      <c r="BDH29" s="25"/>
      <c r="BDI29" s="25"/>
      <c r="BDJ29" s="25"/>
      <c r="BDK29" s="25"/>
      <c r="BDL29" s="25"/>
      <c r="BDM29" s="25"/>
      <c r="BDN29" s="25"/>
      <c r="BDO29" s="25"/>
      <c r="BDP29" s="25"/>
      <c r="BDQ29" s="25"/>
      <c r="BDR29" s="25"/>
      <c r="BDS29" s="25"/>
      <c r="BDT29" s="25"/>
      <c r="BDU29" s="25"/>
      <c r="BDV29" s="25"/>
      <c r="BDW29" s="25"/>
      <c r="BDX29" s="25"/>
      <c r="BDY29" s="25"/>
      <c r="BDZ29" s="25"/>
      <c r="BEA29" s="25"/>
      <c r="BEB29" s="25"/>
      <c r="BEC29" s="25"/>
      <c r="BED29" s="25"/>
      <c r="BEE29" s="25"/>
      <c r="BEF29" s="25"/>
      <c r="BEG29" s="25"/>
      <c r="BEH29" s="25"/>
      <c r="BEI29" s="25"/>
      <c r="BEJ29" s="25"/>
      <c r="BEK29" s="25"/>
      <c r="BEL29" s="25"/>
      <c r="BEM29" s="25"/>
      <c r="BEN29" s="25"/>
      <c r="BEO29" s="25"/>
      <c r="BEP29" s="25"/>
      <c r="BEQ29" s="25"/>
      <c r="BER29" s="25"/>
      <c r="BES29" s="25"/>
      <c r="BET29" s="25"/>
      <c r="BEU29" s="25"/>
      <c r="BEV29" s="25"/>
      <c r="BEW29" s="25"/>
      <c r="BEX29" s="25"/>
      <c r="BEY29" s="25"/>
      <c r="BEZ29" s="25"/>
      <c r="BFA29" s="25"/>
      <c r="BFB29" s="25"/>
      <c r="BFC29" s="25"/>
      <c r="BFD29" s="25"/>
      <c r="BFE29" s="25"/>
      <c r="BFF29" s="25"/>
      <c r="BFG29" s="25"/>
      <c r="BFH29" s="25"/>
      <c r="BFI29" s="25"/>
      <c r="BFJ29" s="25"/>
      <c r="BFK29" s="25"/>
      <c r="BFL29" s="25"/>
      <c r="BFM29" s="25"/>
      <c r="BFN29" s="25"/>
      <c r="BFO29" s="25"/>
      <c r="BFP29" s="25"/>
      <c r="BFQ29" s="25"/>
      <c r="BFR29" s="25"/>
      <c r="BFS29" s="25"/>
      <c r="BFT29" s="25"/>
      <c r="BFU29" s="25"/>
      <c r="BFV29" s="25"/>
      <c r="BFW29" s="25"/>
      <c r="BFX29" s="25"/>
      <c r="BFY29" s="25"/>
      <c r="BFZ29" s="25"/>
      <c r="BGA29" s="25"/>
      <c r="BGB29" s="25"/>
      <c r="BGC29" s="25"/>
      <c r="BGD29" s="25"/>
      <c r="BGE29" s="25"/>
      <c r="BGF29" s="25"/>
      <c r="BGG29" s="25"/>
      <c r="BGH29" s="25"/>
      <c r="BGI29" s="25"/>
      <c r="BGJ29" s="25"/>
      <c r="BGK29" s="25"/>
      <c r="BGL29" s="25"/>
      <c r="BGM29" s="25"/>
      <c r="BGN29" s="25"/>
      <c r="BGO29" s="25"/>
      <c r="BGP29" s="25"/>
      <c r="BGQ29" s="25"/>
      <c r="BGR29" s="25"/>
      <c r="BGS29" s="25"/>
      <c r="BGT29" s="25"/>
      <c r="BGU29" s="25"/>
      <c r="BGV29" s="25"/>
      <c r="BGW29" s="25"/>
      <c r="BGX29" s="25"/>
      <c r="BGY29" s="25"/>
      <c r="BGZ29" s="25"/>
      <c r="BHA29" s="25"/>
      <c r="BHB29" s="25"/>
      <c r="BHC29" s="25"/>
      <c r="BHD29" s="25"/>
      <c r="BHE29" s="25"/>
      <c r="BHF29" s="25"/>
      <c r="BHG29" s="25"/>
      <c r="BHH29" s="25"/>
      <c r="BHI29" s="25"/>
      <c r="BHJ29" s="25"/>
      <c r="BHK29" s="25"/>
      <c r="BHL29" s="25"/>
      <c r="BHM29" s="25"/>
      <c r="BHN29" s="25"/>
      <c r="BHO29" s="25"/>
      <c r="BHP29" s="25"/>
      <c r="BHQ29" s="25"/>
      <c r="BHR29" s="25"/>
      <c r="BHS29" s="25"/>
      <c r="BHT29" s="25"/>
      <c r="BHU29" s="25"/>
      <c r="BHV29" s="25"/>
      <c r="BHW29" s="25"/>
      <c r="BHX29" s="25"/>
      <c r="BHY29" s="25"/>
      <c r="BHZ29" s="25"/>
      <c r="BIA29" s="25"/>
      <c r="BIB29" s="25"/>
      <c r="BIC29" s="25"/>
      <c r="BID29" s="25"/>
      <c r="BIE29" s="25"/>
      <c r="BIF29" s="25"/>
      <c r="BIG29" s="25"/>
      <c r="BIH29" s="25"/>
      <c r="BII29" s="25"/>
      <c r="BIJ29" s="25"/>
      <c r="BIK29" s="25"/>
      <c r="BIL29" s="25"/>
      <c r="BIM29" s="25"/>
      <c r="BIN29" s="25"/>
      <c r="BIO29" s="25"/>
      <c r="BIP29" s="25"/>
      <c r="BIQ29" s="25"/>
      <c r="BIR29" s="25"/>
      <c r="BIS29" s="25"/>
      <c r="BIT29" s="25"/>
      <c r="BIU29" s="25"/>
      <c r="BIV29" s="25"/>
      <c r="BIW29" s="25"/>
      <c r="BIX29" s="25"/>
      <c r="BIY29" s="25"/>
      <c r="BIZ29" s="25"/>
      <c r="BJA29" s="25"/>
      <c r="BJB29" s="25"/>
      <c r="BJC29" s="25"/>
      <c r="BJD29" s="25"/>
      <c r="BJE29" s="25"/>
      <c r="BJF29" s="25"/>
      <c r="BJG29" s="25"/>
      <c r="BJH29" s="25"/>
      <c r="BJI29" s="25"/>
      <c r="BJJ29" s="25"/>
      <c r="BJK29" s="25"/>
      <c r="BJL29" s="25"/>
      <c r="BJM29" s="25"/>
      <c r="BJN29" s="25"/>
      <c r="BJO29" s="25"/>
      <c r="BJP29" s="25"/>
      <c r="BJQ29" s="25"/>
      <c r="BJR29" s="25"/>
      <c r="BJS29" s="25"/>
      <c r="BJT29" s="25"/>
      <c r="BJU29" s="25"/>
      <c r="BJV29" s="25"/>
      <c r="BJW29" s="25"/>
      <c r="BJX29" s="25"/>
      <c r="BJY29" s="25"/>
      <c r="BJZ29" s="25"/>
      <c r="BKA29" s="25"/>
      <c r="BKB29" s="25"/>
      <c r="BKC29" s="25"/>
      <c r="BKD29" s="25"/>
      <c r="BKE29" s="25"/>
      <c r="BKF29" s="25"/>
      <c r="BKG29" s="25"/>
      <c r="BKH29" s="25"/>
      <c r="BKI29" s="25"/>
      <c r="BKJ29" s="25"/>
      <c r="BKK29" s="25"/>
      <c r="BKL29" s="25"/>
      <c r="BKM29" s="25"/>
      <c r="BKN29" s="25"/>
      <c r="BKO29" s="25"/>
      <c r="BKP29" s="25"/>
      <c r="BKQ29" s="25"/>
      <c r="BKR29" s="25"/>
      <c r="BKS29" s="25"/>
      <c r="BKT29" s="25"/>
      <c r="BKU29" s="25"/>
      <c r="BKV29" s="25"/>
      <c r="BKW29" s="25"/>
      <c r="BKX29" s="25"/>
      <c r="BKY29" s="25"/>
      <c r="BKZ29" s="25"/>
      <c r="BLA29" s="25"/>
      <c r="BLB29" s="25"/>
      <c r="BLC29" s="25"/>
      <c r="BLD29" s="25"/>
      <c r="BLE29" s="25"/>
      <c r="BLF29" s="25"/>
      <c r="BLG29" s="25"/>
      <c r="BLH29" s="25"/>
      <c r="BLI29" s="25"/>
      <c r="BLJ29" s="25"/>
      <c r="BLK29" s="25"/>
      <c r="BLL29" s="25"/>
      <c r="BLM29" s="25"/>
      <c r="BLN29" s="25"/>
      <c r="BLO29" s="25"/>
      <c r="BLP29" s="25"/>
      <c r="BLQ29" s="25"/>
      <c r="BLR29" s="25"/>
      <c r="BLS29" s="25"/>
      <c r="BLT29" s="25"/>
      <c r="BLU29" s="25"/>
      <c r="BLV29" s="25"/>
      <c r="BLW29" s="25"/>
      <c r="BLX29" s="25"/>
      <c r="BLY29" s="25"/>
      <c r="BLZ29" s="25"/>
      <c r="BMA29" s="25"/>
      <c r="BMB29" s="25"/>
      <c r="BMC29" s="25"/>
      <c r="BMD29" s="25"/>
      <c r="BME29" s="25"/>
      <c r="BMF29" s="25"/>
      <c r="BMG29" s="25"/>
      <c r="BMH29" s="25"/>
      <c r="BMI29" s="25"/>
      <c r="BMJ29" s="25"/>
      <c r="BMK29" s="25"/>
      <c r="BML29" s="25"/>
      <c r="BMM29" s="25"/>
      <c r="BMN29" s="25"/>
      <c r="BMO29" s="25"/>
      <c r="BMP29" s="25"/>
      <c r="BMQ29" s="25"/>
      <c r="BMR29" s="25"/>
      <c r="BMS29" s="25"/>
      <c r="BMT29" s="25"/>
      <c r="BMU29" s="25"/>
      <c r="BMV29" s="25"/>
      <c r="BMW29" s="25"/>
      <c r="BMX29" s="25"/>
      <c r="BMY29" s="25"/>
      <c r="BMZ29" s="25"/>
      <c r="BNA29" s="25"/>
      <c r="BNB29" s="25"/>
      <c r="BNC29" s="25"/>
      <c r="BND29" s="25"/>
      <c r="BNE29" s="25"/>
      <c r="BNF29" s="25"/>
      <c r="BNG29" s="25"/>
      <c r="BNH29" s="25"/>
      <c r="BNI29" s="25"/>
      <c r="BNJ29" s="25"/>
      <c r="BNK29" s="25"/>
      <c r="BNL29" s="25"/>
      <c r="BNM29" s="25"/>
      <c r="BNN29" s="25"/>
      <c r="BNO29" s="25"/>
      <c r="BNP29" s="25"/>
      <c r="BNQ29" s="25"/>
      <c r="BNR29" s="25"/>
      <c r="BNS29" s="25"/>
      <c r="BNT29" s="25"/>
      <c r="BNU29" s="25"/>
      <c r="BNV29" s="25"/>
      <c r="BNW29" s="25"/>
      <c r="BNX29" s="25"/>
      <c r="BNY29" s="25"/>
      <c r="BNZ29" s="25"/>
      <c r="BOA29" s="25"/>
      <c r="BOB29" s="25"/>
      <c r="BOC29" s="25"/>
      <c r="BOD29" s="25"/>
      <c r="BOE29" s="25"/>
      <c r="BOF29" s="25"/>
      <c r="BOG29" s="25"/>
      <c r="BOH29" s="25"/>
      <c r="BOI29" s="25"/>
      <c r="BOJ29" s="25"/>
      <c r="BOK29" s="25"/>
      <c r="BOL29" s="25"/>
      <c r="BOM29" s="25"/>
      <c r="BON29" s="25"/>
      <c r="BOO29" s="25"/>
      <c r="BOP29" s="25"/>
      <c r="BOQ29" s="25"/>
      <c r="BOR29" s="25"/>
      <c r="BOS29" s="25"/>
      <c r="BOT29" s="25"/>
      <c r="BOU29" s="25"/>
      <c r="BOV29" s="25"/>
      <c r="BOW29" s="25"/>
      <c r="BOX29" s="25"/>
      <c r="BOY29" s="25"/>
      <c r="BOZ29" s="25"/>
      <c r="BPA29" s="25"/>
      <c r="BPB29" s="25"/>
      <c r="BPC29" s="25"/>
      <c r="BPD29" s="25"/>
      <c r="BPE29" s="25"/>
      <c r="BPF29" s="25"/>
      <c r="BPG29" s="25"/>
      <c r="BPH29" s="25"/>
      <c r="BPI29" s="25"/>
      <c r="BPJ29" s="25"/>
      <c r="BPK29" s="25"/>
      <c r="BPL29" s="25"/>
      <c r="BPM29" s="25"/>
      <c r="BPN29" s="25"/>
      <c r="BPO29" s="25"/>
      <c r="BPP29" s="25"/>
      <c r="BPQ29" s="25"/>
      <c r="BPR29" s="25"/>
      <c r="BPS29" s="25"/>
      <c r="BPT29" s="25"/>
      <c r="BPU29" s="25"/>
      <c r="BPV29" s="25"/>
      <c r="BPW29" s="25"/>
      <c r="BPX29" s="25"/>
      <c r="BPY29" s="25"/>
      <c r="BPZ29" s="25"/>
      <c r="BQA29" s="25"/>
      <c r="BQB29" s="25"/>
      <c r="BQC29" s="25"/>
      <c r="BQD29" s="25"/>
      <c r="BQE29" s="25"/>
      <c r="BQF29" s="25"/>
      <c r="BQG29" s="25"/>
      <c r="BQH29" s="25"/>
      <c r="BQI29" s="25"/>
      <c r="BQJ29" s="25"/>
      <c r="BQK29" s="25"/>
      <c r="BQL29" s="25"/>
      <c r="BQM29" s="25"/>
      <c r="BQN29" s="25"/>
      <c r="BQO29" s="25"/>
      <c r="BQP29" s="25"/>
      <c r="BQQ29" s="25"/>
      <c r="BQR29" s="25"/>
      <c r="BQS29" s="25"/>
      <c r="BQT29" s="25"/>
      <c r="BQU29" s="25"/>
      <c r="BQV29" s="25"/>
      <c r="BQW29" s="25"/>
      <c r="BQX29" s="25"/>
      <c r="BQY29" s="25"/>
      <c r="BQZ29" s="25"/>
      <c r="BRA29" s="25"/>
      <c r="BRB29" s="25"/>
      <c r="BRC29" s="25"/>
      <c r="BRD29" s="25"/>
      <c r="BRE29" s="25"/>
      <c r="BRF29" s="25"/>
      <c r="BRG29" s="25"/>
      <c r="BRH29" s="25"/>
      <c r="BRI29" s="25"/>
      <c r="BRJ29" s="25"/>
      <c r="BRK29" s="25"/>
      <c r="BRL29" s="25"/>
      <c r="BRM29" s="25"/>
      <c r="BRN29" s="25"/>
      <c r="BRO29" s="25"/>
      <c r="BRP29" s="25"/>
      <c r="BRQ29" s="25"/>
      <c r="BRR29" s="25"/>
      <c r="BRS29" s="25"/>
      <c r="BRT29" s="25"/>
      <c r="BRU29" s="25"/>
      <c r="BRV29" s="25"/>
      <c r="BRW29" s="25"/>
      <c r="BRX29" s="25"/>
      <c r="BRY29" s="25"/>
      <c r="BRZ29" s="25"/>
      <c r="BSA29" s="25"/>
      <c r="BSB29" s="25"/>
      <c r="BSC29" s="25"/>
      <c r="BSD29" s="25"/>
      <c r="BSE29" s="25"/>
      <c r="BSF29" s="25"/>
      <c r="BSG29" s="25"/>
      <c r="BSH29" s="25"/>
      <c r="BSI29" s="25"/>
      <c r="BSJ29" s="25"/>
      <c r="BSK29" s="25"/>
      <c r="BSL29" s="25"/>
      <c r="BSM29" s="25"/>
      <c r="BSN29" s="25"/>
      <c r="BSO29" s="25"/>
      <c r="BSP29" s="25"/>
      <c r="BSQ29" s="25"/>
      <c r="BSR29" s="25"/>
      <c r="BSS29" s="25"/>
      <c r="BST29" s="25"/>
      <c r="BSU29" s="25"/>
      <c r="BSV29" s="25"/>
      <c r="BSW29" s="25"/>
      <c r="BSX29" s="25"/>
      <c r="BSY29" s="25"/>
      <c r="BSZ29" s="25"/>
      <c r="BTA29" s="25"/>
      <c r="BTB29" s="25"/>
      <c r="BTC29" s="25"/>
      <c r="BTD29" s="25"/>
      <c r="BTE29" s="25"/>
      <c r="BTF29" s="25"/>
      <c r="BTG29" s="25"/>
      <c r="BTH29" s="25"/>
      <c r="BTI29" s="25"/>
      <c r="BTJ29" s="25"/>
      <c r="BTK29" s="25"/>
      <c r="BTL29" s="25"/>
      <c r="BTM29" s="25"/>
      <c r="BTN29" s="25"/>
      <c r="BTO29" s="25"/>
      <c r="BTP29" s="25"/>
      <c r="BTQ29" s="25"/>
      <c r="BTR29" s="25"/>
      <c r="BTS29" s="25"/>
      <c r="BTT29" s="25"/>
      <c r="BTU29" s="25"/>
      <c r="BTV29" s="25"/>
      <c r="BTW29" s="25"/>
      <c r="BTX29" s="25"/>
      <c r="BTY29" s="25"/>
      <c r="BTZ29" s="25"/>
      <c r="BUA29" s="25"/>
      <c r="BUB29" s="25"/>
      <c r="BUC29" s="25"/>
      <c r="BUD29" s="25"/>
      <c r="BUE29" s="25"/>
      <c r="BUF29" s="25"/>
      <c r="BUG29" s="25"/>
      <c r="BUH29" s="25"/>
      <c r="BUI29" s="25"/>
      <c r="BUJ29" s="25"/>
      <c r="BUK29" s="25"/>
      <c r="BUL29" s="25"/>
      <c r="BUM29" s="25"/>
      <c r="BUN29" s="25"/>
      <c r="BUO29" s="25"/>
      <c r="BUP29" s="25"/>
      <c r="BUQ29" s="25"/>
      <c r="BUR29" s="25"/>
      <c r="BUS29" s="25"/>
      <c r="BUT29" s="25"/>
      <c r="BUU29" s="25"/>
      <c r="BUV29" s="25"/>
      <c r="BUW29" s="25"/>
      <c r="BUX29" s="25"/>
      <c r="BUY29" s="25"/>
      <c r="BUZ29" s="25"/>
      <c r="BVA29" s="25"/>
      <c r="BVB29" s="25"/>
      <c r="BVC29" s="25"/>
      <c r="BVD29" s="25"/>
      <c r="BVE29" s="25"/>
      <c r="BVF29" s="25"/>
      <c r="BVG29" s="25"/>
      <c r="BVH29" s="25"/>
      <c r="BVI29" s="25"/>
      <c r="BVJ29" s="25"/>
      <c r="BVK29" s="25"/>
      <c r="BVL29" s="25"/>
      <c r="BVM29" s="25"/>
      <c r="BVN29" s="25"/>
      <c r="BVO29" s="25"/>
      <c r="BVP29" s="25"/>
      <c r="BVQ29" s="25"/>
      <c r="BVR29" s="25"/>
      <c r="BVS29" s="25"/>
      <c r="BVT29" s="25"/>
      <c r="BVU29" s="25"/>
      <c r="BVV29" s="25"/>
      <c r="BVW29" s="25"/>
      <c r="BVX29" s="25"/>
      <c r="BVY29" s="25"/>
      <c r="BVZ29" s="25"/>
      <c r="BWA29" s="25"/>
      <c r="BWB29" s="25"/>
      <c r="BWC29" s="25"/>
      <c r="BWD29" s="25"/>
      <c r="BWE29" s="25"/>
      <c r="BWF29" s="25"/>
      <c r="BWG29" s="25"/>
      <c r="BWH29" s="25"/>
      <c r="BWI29" s="25"/>
      <c r="BWJ29" s="25"/>
      <c r="BWK29" s="25"/>
      <c r="BWL29" s="25"/>
      <c r="BWM29" s="25"/>
      <c r="BWN29" s="25"/>
      <c r="BWO29" s="25"/>
      <c r="BWP29" s="25"/>
      <c r="BWQ29" s="25"/>
      <c r="BWR29" s="25"/>
      <c r="BWS29" s="25"/>
      <c r="BWT29" s="25"/>
      <c r="BWU29" s="25"/>
      <c r="BWV29" s="25"/>
      <c r="BWW29" s="25"/>
      <c r="BWX29" s="25"/>
      <c r="BWY29" s="25"/>
      <c r="BWZ29" s="25"/>
      <c r="BXA29" s="25"/>
      <c r="BXB29" s="25"/>
      <c r="BXC29" s="25"/>
      <c r="BXD29" s="25"/>
      <c r="BXE29" s="25"/>
      <c r="BXF29" s="25"/>
      <c r="BXG29" s="25"/>
      <c r="BXH29" s="25"/>
      <c r="BXI29" s="25"/>
      <c r="BXJ29" s="25"/>
      <c r="BXK29" s="25"/>
      <c r="BXL29" s="25"/>
      <c r="BXM29" s="25"/>
      <c r="BXN29" s="25"/>
      <c r="BXO29" s="25"/>
      <c r="BXP29" s="25"/>
      <c r="BXQ29" s="25"/>
      <c r="BXR29" s="25"/>
      <c r="BXS29" s="25"/>
      <c r="BXT29" s="25"/>
      <c r="BXU29" s="25"/>
      <c r="BXV29" s="25"/>
      <c r="BXW29" s="25"/>
      <c r="BXX29" s="25"/>
      <c r="BXY29" s="25"/>
      <c r="BXZ29" s="25"/>
      <c r="BYA29" s="25"/>
      <c r="BYB29" s="25"/>
      <c r="BYC29" s="25"/>
      <c r="BYD29" s="25"/>
      <c r="BYE29" s="25"/>
      <c r="BYF29" s="25"/>
      <c r="BYG29" s="25"/>
      <c r="BYH29" s="25"/>
      <c r="BYI29" s="25"/>
      <c r="BYJ29" s="25"/>
      <c r="BYK29" s="25"/>
      <c r="BYL29" s="25"/>
      <c r="BYM29" s="25"/>
      <c r="BYN29" s="25"/>
      <c r="BYO29" s="25"/>
      <c r="BYP29" s="25"/>
      <c r="BYQ29" s="25"/>
      <c r="BYR29" s="25"/>
      <c r="BYS29" s="25"/>
      <c r="BYT29" s="25"/>
      <c r="BYU29" s="25"/>
      <c r="BYV29" s="25"/>
      <c r="BYW29" s="25"/>
      <c r="BYX29" s="25"/>
      <c r="BYY29" s="25"/>
      <c r="BYZ29" s="25"/>
      <c r="BZA29" s="25"/>
      <c r="BZB29" s="25"/>
      <c r="BZC29" s="25"/>
      <c r="BZD29" s="25"/>
      <c r="BZE29" s="25"/>
      <c r="BZF29" s="25"/>
      <c r="BZG29" s="25"/>
      <c r="BZH29" s="25"/>
      <c r="BZI29" s="25"/>
      <c r="BZJ29" s="25"/>
      <c r="BZK29" s="25"/>
      <c r="BZL29" s="25"/>
      <c r="BZM29" s="25"/>
      <c r="BZN29" s="25"/>
      <c r="BZO29" s="25"/>
      <c r="BZP29" s="25"/>
      <c r="BZQ29" s="25"/>
      <c r="BZR29" s="25"/>
      <c r="BZS29" s="25"/>
      <c r="BZT29" s="25"/>
      <c r="BZU29" s="25"/>
      <c r="BZV29" s="25"/>
      <c r="BZW29" s="25"/>
      <c r="BZX29" s="25"/>
      <c r="BZY29" s="25"/>
      <c r="BZZ29" s="25"/>
      <c r="CAA29" s="25"/>
      <c r="CAB29" s="25"/>
      <c r="CAC29" s="25"/>
      <c r="CAD29" s="25"/>
      <c r="CAE29" s="25"/>
      <c r="CAF29" s="25"/>
      <c r="CAG29" s="25"/>
      <c r="CAH29" s="25"/>
      <c r="CAI29" s="25"/>
      <c r="CAJ29" s="25"/>
      <c r="CAK29" s="25"/>
      <c r="CAL29" s="25"/>
      <c r="CAM29" s="25"/>
      <c r="CAN29" s="25"/>
      <c r="CAO29" s="25"/>
      <c r="CAP29" s="25"/>
      <c r="CAQ29" s="25"/>
      <c r="CAR29" s="25"/>
      <c r="CAS29" s="25"/>
      <c r="CAT29" s="25"/>
      <c r="CAU29" s="25"/>
      <c r="CAV29" s="25"/>
      <c r="CAW29" s="25"/>
      <c r="CAX29" s="25"/>
      <c r="CAY29" s="25"/>
      <c r="CAZ29" s="25"/>
      <c r="CBA29" s="25"/>
      <c r="CBB29" s="25"/>
      <c r="CBC29" s="25"/>
      <c r="CBD29" s="25"/>
      <c r="CBE29" s="25"/>
      <c r="CBF29" s="25"/>
      <c r="CBG29" s="25"/>
      <c r="CBH29" s="25"/>
      <c r="CBI29" s="25"/>
      <c r="CBJ29" s="25"/>
      <c r="CBK29" s="25"/>
      <c r="CBL29" s="25"/>
      <c r="CBM29" s="25"/>
      <c r="CBN29" s="25"/>
      <c r="CBO29" s="25"/>
      <c r="CBP29" s="25"/>
      <c r="CBQ29" s="25"/>
      <c r="CBR29" s="25"/>
      <c r="CBS29" s="25"/>
      <c r="CBT29" s="25"/>
      <c r="CBU29" s="25"/>
      <c r="CBV29" s="25"/>
      <c r="CBW29" s="25"/>
      <c r="CBX29" s="25"/>
      <c r="CBY29" s="25"/>
      <c r="CBZ29" s="25"/>
      <c r="CCA29" s="25"/>
      <c r="CCB29" s="25"/>
      <c r="CCC29" s="25"/>
      <c r="CCD29" s="25"/>
      <c r="CCE29" s="25"/>
      <c r="CCF29" s="25"/>
      <c r="CCG29" s="25"/>
      <c r="CCH29" s="25"/>
      <c r="CCI29" s="25"/>
      <c r="CCJ29" s="25"/>
      <c r="CCK29" s="25"/>
      <c r="CCL29" s="25"/>
      <c r="CCM29" s="25"/>
      <c r="CCN29" s="25"/>
      <c r="CCO29" s="25"/>
      <c r="CCP29" s="25"/>
      <c r="CCQ29" s="25"/>
      <c r="CCR29" s="25"/>
      <c r="CCS29" s="25"/>
      <c r="CCT29" s="25"/>
      <c r="CCU29" s="25"/>
      <c r="CCV29" s="25"/>
      <c r="CCW29" s="25"/>
      <c r="CCX29" s="25"/>
      <c r="CCY29" s="25"/>
      <c r="CCZ29" s="25"/>
      <c r="CDA29" s="25"/>
      <c r="CDB29" s="25"/>
      <c r="CDC29" s="25"/>
      <c r="CDD29" s="25"/>
      <c r="CDE29" s="25"/>
      <c r="CDF29" s="25"/>
      <c r="CDG29" s="25"/>
      <c r="CDH29" s="25"/>
      <c r="CDI29" s="25"/>
      <c r="CDJ29" s="25"/>
      <c r="CDK29" s="25"/>
      <c r="CDL29" s="25"/>
      <c r="CDM29" s="25"/>
      <c r="CDN29" s="25"/>
      <c r="CDO29" s="25"/>
      <c r="CDP29" s="25"/>
      <c r="CDQ29" s="25"/>
      <c r="CDR29" s="25"/>
      <c r="CDS29" s="25"/>
      <c r="CDT29" s="25"/>
      <c r="CDU29" s="25"/>
      <c r="CDV29" s="25"/>
      <c r="CDW29" s="25"/>
      <c r="CDX29" s="25"/>
      <c r="CDY29" s="25"/>
      <c r="CDZ29" s="25"/>
      <c r="CEA29" s="25"/>
      <c r="CEB29" s="25"/>
      <c r="CEC29" s="25"/>
      <c r="CED29" s="25"/>
      <c r="CEE29" s="25"/>
      <c r="CEF29" s="25"/>
      <c r="CEG29" s="25"/>
      <c r="CEH29" s="25"/>
      <c r="CEI29" s="25"/>
      <c r="CEJ29" s="25"/>
      <c r="CEK29" s="25"/>
      <c r="CEL29" s="25"/>
      <c r="CEM29" s="25"/>
      <c r="CEN29" s="25"/>
      <c r="CEO29" s="25"/>
      <c r="CEP29" s="25"/>
      <c r="CEQ29" s="25"/>
      <c r="CER29" s="25"/>
      <c r="CES29" s="25"/>
      <c r="CET29" s="25"/>
      <c r="CEU29" s="25"/>
      <c r="CEV29" s="25"/>
      <c r="CEW29" s="25"/>
      <c r="CEX29" s="25"/>
      <c r="CEY29" s="25"/>
      <c r="CEZ29" s="25"/>
      <c r="CFA29" s="25"/>
      <c r="CFB29" s="25"/>
      <c r="CFC29" s="25"/>
      <c r="CFD29" s="25"/>
      <c r="CFE29" s="25"/>
      <c r="CFF29" s="25"/>
      <c r="CFG29" s="25"/>
      <c r="CFH29" s="25"/>
      <c r="CFI29" s="25"/>
      <c r="CFJ29" s="25"/>
      <c r="CFK29" s="25"/>
      <c r="CFL29" s="25"/>
      <c r="CFM29" s="25"/>
      <c r="CFN29" s="25"/>
      <c r="CFO29" s="25"/>
      <c r="CFP29" s="25"/>
      <c r="CFQ29" s="25"/>
      <c r="CFR29" s="25"/>
      <c r="CFS29" s="25"/>
      <c r="CFT29" s="25"/>
      <c r="CFU29" s="25"/>
      <c r="CFV29" s="25"/>
      <c r="CFW29" s="25"/>
      <c r="CFX29" s="25"/>
      <c r="CFY29" s="25"/>
      <c r="CFZ29" s="25"/>
      <c r="CGA29" s="25"/>
      <c r="CGB29" s="25"/>
      <c r="CGC29" s="25"/>
      <c r="CGD29" s="25"/>
      <c r="CGE29" s="25"/>
      <c r="CGF29" s="25"/>
      <c r="CGG29" s="25"/>
      <c r="CGH29" s="25"/>
      <c r="CGI29" s="25"/>
      <c r="CGJ29" s="25"/>
      <c r="CGK29" s="25"/>
      <c r="CGL29" s="25"/>
      <c r="CGM29" s="25"/>
      <c r="CGN29" s="25"/>
      <c r="CGO29" s="25"/>
      <c r="CGP29" s="25"/>
      <c r="CGQ29" s="25"/>
      <c r="CGR29" s="25"/>
      <c r="CGS29" s="25"/>
      <c r="CGT29" s="25"/>
      <c r="CGU29" s="25"/>
      <c r="CGV29" s="25"/>
      <c r="CGW29" s="25"/>
      <c r="CGX29" s="25"/>
      <c r="CGY29" s="25"/>
      <c r="CGZ29" s="25"/>
      <c r="CHA29" s="25"/>
      <c r="CHB29" s="25"/>
      <c r="CHC29" s="25"/>
      <c r="CHD29" s="25"/>
      <c r="CHE29" s="25"/>
      <c r="CHF29" s="25"/>
      <c r="CHG29" s="25"/>
      <c r="CHH29" s="25"/>
      <c r="CHI29" s="25"/>
      <c r="CHJ29" s="25"/>
      <c r="CHK29" s="25"/>
      <c r="CHL29" s="25"/>
      <c r="CHM29" s="25"/>
      <c r="CHN29" s="25"/>
      <c r="CHO29" s="25"/>
      <c r="CHP29" s="25"/>
      <c r="CHQ29" s="25"/>
      <c r="CHR29" s="25"/>
      <c r="CHS29" s="25"/>
      <c r="CHT29" s="25"/>
      <c r="CHU29" s="25"/>
      <c r="CHV29" s="25"/>
      <c r="CHW29" s="25"/>
      <c r="CHX29" s="25"/>
      <c r="CHY29" s="25"/>
      <c r="CHZ29" s="25"/>
      <c r="CIA29" s="25"/>
      <c r="CIB29" s="25"/>
      <c r="CIC29" s="25"/>
      <c r="CID29" s="25"/>
      <c r="CIE29" s="25"/>
      <c r="CIF29" s="25"/>
      <c r="CIG29" s="25"/>
      <c r="CIH29" s="25"/>
      <c r="CII29" s="25"/>
      <c r="CIJ29" s="25"/>
      <c r="CIK29" s="25"/>
      <c r="CIL29" s="25"/>
      <c r="CIM29" s="25"/>
      <c r="CIN29" s="25"/>
      <c r="CIO29" s="25"/>
      <c r="CIP29" s="25"/>
      <c r="CIQ29" s="25"/>
      <c r="CIR29" s="25"/>
      <c r="CIS29" s="25"/>
      <c r="CIT29" s="25"/>
      <c r="CIU29" s="25"/>
      <c r="CIV29" s="25"/>
      <c r="CIW29" s="25"/>
      <c r="CIX29" s="25"/>
      <c r="CIY29" s="25"/>
      <c r="CIZ29" s="25"/>
      <c r="CJA29" s="25"/>
      <c r="CJB29" s="25"/>
      <c r="CJC29" s="25"/>
      <c r="CJD29" s="25"/>
      <c r="CJE29" s="25"/>
      <c r="CJF29" s="25"/>
      <c r="CJG29" s="25"/>
      <c r="CJH29" s="25"/>
      <c r="CJI29" s="25"/>
      <c r="CJJ29" s="25"/>
      <c r="CJK29" s="25"/>
      <c r="CJL29" s="25"/>
      <c r="CJM29" s="25"/>
      <c r="CJN29" s="25"/>
      <c r="CJO29" s="25"/>
      <c r="CJP29" s="25"/>
      <c r="CJQ29" s="25"/>
      <c r="CJR29" s="25"/>
      <c r="CJS29" s="25"/>
      <c r="CJT29" s="25"/>
      <c r="CJU29" s="25"/>
      <c r="CJV29" s="25"/>
      <c r="CJW29" s="25"/>
      <c r="CJX29" s="25"/>
      <c r="CJY29" s="25"/>
      <c r="CJZ29" s="25"/>
      <c r="CKA29" s="25"/>
      <c r="CKB29" s="25"/>
      <c r="CKC29" s="25"/>
      <c r="CKD29" s="25"/>
      <c r="CKE29" s="25"/>
      <c r="CKF29" s="25"/>
      <c r="CKG29" s="25"/>
      <c r="CKH29" s="25"/>
      <c r="CKI29" s="25"/>
      <c r="CKJ29" s="25"/>
      <c r="CKK29" s="25"/>
      <c r="CKL29" s="25"/>
      <c r="CKM29" s="25"/>
      <c r="CKN29" s="25"/>
      <c r="CKO29" s="25"/>
      <c r="CKP29" s="25"/>
      <c r="CKQ29" s="25"/>
      <c r="CKR29" s="25"/>
      <c r="CKS29" s="25"/>
      <c r="CKT29" s="25"/>
      <c r="CKU29" s="25"/>
      <c r="CKV29" s="25"/>
      <c r="CKW29" s="25"/>
      <c r="CKX29" s="25"/>
      <c r="CKY29" s="25"/>
      <c r="CKZ29" s="25"/>
      <c r="CLA29" s="25"/>
      <c r="CLB29" s="25"/>
      <c r="CLC29" s="25"/>
      <c r="CLD29" s="25"/>
      <c r="CLE29" s="25"/>
      <c r="CLF29" s="25"/>
      <c r="CLG29" s="25"/>
      <c r="CLH29" s="25"/>
      <c r="CLI29" s="25"/>
      <c r="CLJ29" s="25"/>
      <c r="CLK29" s="25"/>
      <c r="CLL29" s="25"/>
      <c r="CLM29" s="25"/>
      <c r="CLN29" s="25"/>
      <c r="CLO29" s="25"/>
      <c r="CLP29" s="25"/>
      <c r="CLQ29" s="25"/>
      <c r="CLR29" s="25"/>
      <c r="CLS29" s="25"/>
      <c r="CLT29" s="25"/>
      <c r="CLU29" s="25"/>
      <c r="CLV29" s="25"/>
      <c r="CLW29" s="25"/>
      <c r="CLX29" s="25"/>
      <c r="CLY29" s="25"/>
      <c r="CLZ29" s="25"/>
      <c r="CMA29" s="25"/>
      <c r="CMB29" s="25"/>
      <c r="CMC29" s="25"/>
      <c r="CMD29" s="25"/>
      <c r="CME29" s="25"/>
      <c r="CMF29" s="25"/>
      <c r="CMG29" s="25"/>
      <c r="CMH29" s="25"/>
      <c r="CMI29" s="25"/>
      <c r="CMJ29" s="25"/>
      <c r="CMK29" s="25"/>
      <c r="CML29" s="25"/>
      <c r="CMM29" s="25"/>
      <c r="CMN29" s="25"/>
      <c r="CMO29" s="25"/>
      <c r="CMP29" s="25"/>
      <c r="CMQ29" s="25"/>
      <c r="CMR29" s="25"/>
      <c r="CMS29" s="25"/>
      <c r="CMT29" s="25"/>
      <c r="CMU29" s="25"/>
      <c r="CMV29" s="25"/>
      <c r="CMW29" s="25"/>
      <c r="CMX29" s="25"/>
      <c r="CMY29" s="25"/>
      <c r="CMZ29" s="25"/>
      <c r="CNA29" s="25"/>
      <c r="CNB29" s="25"/>
      <c r="CNC29" s="25"/>
      <c r="CND29" s="25"/>
      <c r="CNE29" s="25"/>
      <c r="CNF29" s="25"/>
      <c r="CNG29" s="25"/>
      <c r="CNH29" s="25"/>
      <c r="CNI29" s="25"/>
      <c r="CNJ29" s="25"/>
      <c r="CNK29" s="25"/>
      <c r="CNL29" s="25"/>
      <c r="CNM29" s="25"/>
      <c r="CNN29" s="25"/>
      <c r="CNO29" s="25"/>
      <c r="CNP29" s="25"/>
      <c r="CNQ29" s="25"/>
      <c r="CNR29" s="25"/>
      <c r="CNS29" s="25"/>
      <c r="CNT29" s="25"/>
      <c r="CNU29" s="25"/>
      <c r="CNV29" s="25"/>
      <c r="CNW29" s="25"/>
      <c r="CNX29" s="25"/>
      <c r="CNY29" s="25"/>
      <c r="CNZ29" s="25"/>
      <c r="COA29" s="25"/>
      <c r="COB29" s="25"/>
      <c r="COC29" s="25"/>
      <c r="COD29" s="25"/>
      <c r="COE29" s="25"/>
      <c r="COF29" s="25"/>
      <c r="COG29" s="25"/>
      <c r="COH29" s="25"/>
      <c r="COI29" s="25"/>
      <c r="COJ29" s="25"/>
      <c r="COK29" s="25"/>
      <c r="COL29" s="25"/>
      <c r="COM29" s="25"/>
      <c r="CON29" s="25"/>
      <c r="COO29" s="25"/>
      <c r="COP29" s="25"/>
      <c r="COQ29" s="25"/>
      <c r="COR29" s="25"/>
      <c r="COS29" s="25"/>
      <c r="COT29" s="25"/>
      <c r="COU29" s="25"/>
      <c r="COV29" s="25"/>
      <c r="COW29" s="25"/>
      <c r="COX29" s="25"/>
      <c r="COY29" s="25"/>
      <c r="COZ29" s="25"/>
      <c r="CPA29" s="25"/>
      <c r="CPB29" s="25"/>
      <c r="CPC29" s="25"/>
      <c r="CPD29" s="25"/>
      <c r="CPE29" s="25"/>
      <c r="CPF29" s="25"/>
      <c r="CPG29" s="25"/>
      <c r="CPH29" s="25"/>
      <c r="CPI29" s="25"/>
      <c r="CPJ29" s="25"/>
      <c r="CPK29" s="25"/>
      <c r="CPL29" s="25"/>
      <c r="CPM29" s="25"/>
      <c r="CPN29" s="25"/>
      <c r="CPO29" s="25"/>
      <c r="CPP29" s="25"/>
      <c r="CPQ29" s="25"/>
      <c r="CPR29" s="25"/>
      <c r="CPS29" s="25"/>
      <c r="CPT29" s="25"/>
      <c r="CPU29" s="25"/>
      <c r="CPV29" s="25"/>
      <c r="CPW29" s="25"/>
      <c r="CPX29" s="25"/>
      <c r="CPY29" s="25"/>
      <c r="CPZ29" s="25"/>
      <c r="CQA29" s="25"/>
      <c r="CQB29" s="25"/>
      <c r="CQC29" s="25"/>
      <c r="CQD29" s="25"/>
      <c r="CQE29" s="25"/>
      <c r="CQF29" s="25"/>
      <c r="CQG29" s="25"/>
      <c r="CQH29" s="25"/>
      <c r="CQI29" s="25"/>
      <c r="CQJ29" s="25"/>
      <c r="CQK29" s="25"/>
      <c r="CQL29" s="25"/>
      <c r="CQM29" s="25"/>
      <c r="CQN29" s="25"/>
      <c r="CQO29" s="25"/>
      <c r="CQP29" s="25"/>
      <c r="CQQ29" s="25"/>
      <c r="CQR29" s="25"/>
      <c r="CQS29" s="25"/>
      <c r="CQT29" s="25"/>
      <c r="CQU29" s="25"/>
      <c r="CQV29" s="25"/>
      <c r="CQW29" s="25"/>
      <c r="CQX29" s="25"/>
      <c r="CQY29" s="25"/>
      <c r="CQZ29" s="25"/>
      <c r="CRA29" s="25"/>
      <c r="CRB29" s="25"/>
      <c r="CRC29" s="25"/>
      <c r="CRD29" s="25"/>
      <c r="CRE29" s="25"/>
      <c r="CRF29" s="25"/>
      <c r="CRG29" s="25"/>
      <c r="CRH29" s="25"/>
      <c r="CRI29" s="25"/>
      <c r="CRJ29" s="25"/>
      <c r="CRK29" s="25"/>
      <c r="CRL29" s="25"/>
      <c r="CRM29" s="25"/>
      <c r="CRN29" s="25"/>
      <c r="CRO29" s="25"/>
      <c r="CRP29" s="25"/>
      <c r="CRQ29" s="25"/>
      <c r="CRR29" s="25"/>
      <c r="CRS29" s="25"/>
      <c r="CRT29" s="25"/>
      <c r="CRU29" s="25"/>
      <c r="CRV29" s="25"/>
      <c r="CRW29" s="25"/>
      <c r="CRX29" s="25"/>
      <c r="CRY29" s="25"/>
      <c r="CRZ29" s="25"/>
      <c r="CSA29" s="25"/>
      <c r="CSB29" s="25"/>
      <c r="CSC29" s="25"/>
      <c r="CSD29" s="25"/>
      <c r="CSE29" s="25"/>
      <c r="CSF29" s="25"/>
      <c r="CSG29" s="25"/>
      <c r="CSH29" s="25"/>
      <c r="CSI29" s="25"/>
      <c r="CSJ29" s="25"/>
      <c r="CSK29" s="25"/>
      <c r="CSL29" s="25"/>
      <c r="CSM29" s="25"/>
      <c r="CSN29" s="25"/>
      <c r="CSO29" s="25"/>
      <c r="CSP29" s="25"/>
      <c r="CSQ29" s="25"/>
      <c r="CSR29" s="25"/>
      <c r="CSS29" s="25"/>
      <c r="CST29" s="25"/>
      <c r="CSU29" s="25"/>
      <c r="CSV29" s="25"/>
      <c r="CSW29" s="25"/>
      <c r="CSX29" s="25"/>
      <c r="CSY29" s="25"/>
      <c r="CSZ29" s="25"/>
      <c r="CTA29" s="25"/>
      <c r="CTB29" s="25"/>
      <c r="CTC29" s="25"/>
      <c r="CTD29" s="25"/>
      <c r="CTE29" s="25"/>
      <c r="CTF29" s="25"/>
      <c r="CTG29" s="25"/>
      <c r="CTH29" s="25"/>
      <c r="CTI29" s="25"/>
      <c r="CTJ29" s="25"/>
      <c r="CTK29" s="25"/>
      <c r="CTL29" s="25"/>
      <c r="CTM29" s="25"/>
      <c r="CTN29" s="25"/>
      <c r="CTO29" s="25"/>
      <c r="CTP29" s="25"/>
      <c r="CTQ29" s="25"/>
      <c r="CTR29" s="25"/>
      <c r="CTS29" s="25"/>
      <c r="CTT29" s="25"/>
      <c r="CTU29" s="25"/>
      <c r="CTV29" s="25"/>
      <c r="CTW29" s="25"/>
      <c r="CTX29" s="25"/>
      <c r="CTY29" s="25"/>
      <c r="CTZ29" s="25"/>
      <c r="CUA29" s="25"/>
      <c r="CUB29" s="25"/>
      <c r="CUC29" s="25"/>
      <c r="CUD29" s="25"/>
      <c r="CUE29" s="25"/>
      <c r="CUF29" s="25"/>
      <c r="CUG29" s="25"/>
      <c r="CUH29" s="25"/>
      <c r="CUI29" s="25"/>
      <c r="CUJ29" s="25"/>
      <c r="CUK29" s="25"/>
      <c r="CUL29" s="25"/>
      <c r="CUM29" s="25"/>
      <c r="CUN29" s="25"/>
      <c r="CUO29" s="25"/>
      <c r="CUP29" s="25"/>
      <c r="CUQ29" s="25"/>
      <c r="CUR29" s="25"/>
      <c r="CUS29" s="25"/>
      <c r="CUT29" s="25"/>
      <c r="CUU29" s="25"/>
      <c r="CUV29" s="25"/>
      <c r="CUW29" s="25"/>
      <c r="CUX29" s="25"/>
      <c r="CUY29" s="25"/>
      <c r="CUZ29" s="25"/>
      <c r="CVA29" s="25"/>
      <c r="CVB29" s="25"/>
      <c r="CVC29" s="25"/>
      <c r="CVD29" s="25"/>
      <c r="CVE29" s="25"/>
      <c r="CVF29" s="25"/>
      <c r="CVG29" s="25"/>
      <c r="CVH29" s="25"/>
      <c r="CVI29" s="25"/>
      <c r="CVJ29" s="25"/>
      <c r="CVK29" s="25"/>
      <c r="CVL29" s="25"/>
      <c r="CVM29" s="25"/>
      <c r="CVN29" s="25"/>
      <c r="CVO29" s="25"/>
      <c r="CVP29" s="25"/>
      <c r="CVQ29" s="25"/>
      <c r="CVR29" s="25"/>
      <c r="CVS29" s="25"/>
      <c r="CVT29" s="25"/>
      <c r="CVU29" s="25"/>
      <c r="CVV29" s="25"/>
      <c r="CVW29" s="25"/>
      <c r="CVX29" s="25"/>
      <c r="CVY29" s="25"/>
      <c r="CVZ29" s="25"/>
      <c r="CWA29" s="25"/>
      <c r="CWB29" s="25"/>
      <c r="CWC29" s="25"/>
      <c r="CWD29" s="25"/>
      <c r="CWE29" s="25"/>
      <c r="CWF29" s="25"/>
      <c r="CWG29" s="25"/>
      <c r="CWH29" s="25"/>
      <c r="CWI29" s="25"/>
      <c r="CWJ29" s="25"/>
      <c r="CWK29" s="25"/>
      <c r="CWL29" s="25"/>
      <c r="CWM29" s="25"/>
      <c r="CWN29" s="25"/>
      <c r="CWO29" s="25"/>
      <c r="CWP29" s="25"/>
      <c r="CWQ29" s="25"/>
      <c r="CWR29" s="25"/>
      <c r="CWS29" s="25"/>
      <c r="CWT29" s="25"/>
      <c r="CWU29" s="25"/>
      <c r="CWV29" s="25"/>
      <c r="CWW29" s="25"/>
      <c r="CWX29" s="25"/>
      <c r="CWY29" s="25"/>
      <c r="CWZ29" s="25"/>
      <c r="CXA29" s="25"/>
      <c r="CXB29" s="25"/>
      <c r="CXC29" s="25"/>
      <c r="CXD29" s="25"/>
      <c r="CXE29" s="25"/>
      <c r="CXF29" s="25"/>
      <c r="CXG29" s="25"/>
      <c r="CXH29" s="25"/>
      <c r="CXI29" s="25"/>
      <c r="CXJ29" s="25"/>
      <c r="CXK29" s="25"/>
      <c r="CXL29" s="25"/>
      <c r="CXM29" s="25"/>
      <c r="CXN29" s="25"/>
      <c r="CXO29" s="25"/>
      <c r="CXP29" s="25"/>
      <c r="CXQ29" s="25"/>
      <c r="CXR29" s="25"/>
      <c r="CXS29" s="25"/>
      <c r="CXT29" s="25"/>
      <c r="CXU29" s="25"/>
      <c r="CXV29" s="25"/>
      <c r="CXW29" s="25"/>
      <c r="CXX29" s="25"/>
      <c r="CXY29" s="25"/>
      <c r="CXZ29" s="25"/>
      <c r="CYA29" s="25"/>
      <c r="CYB29" s="25"/>
      <c r="CYC29" s="25"/>
      <c r="CYD29" s="25"/>
      <c r="CYE29" s="25"/>
      <c r="CYF29" s="25"/>
      <c r="CYG29" s="25"/>
      <c r="CYH29" s="25"/>
      <c r="CYI29" s="25"/>
      <c r="CYJ29" s="25"/>
      <c r="CYK29" s="25"/>
      <c r="CYL29" s="25"/>
      <c r="CYM29" s="25"/>
      <c r="CYN29" s="25"/>
      <c r="CYO29" s="25"/>
      <c r="CYP29" s="25"/>
      <c r="CYQ29" s="25"/>
      <c r="CYR29" s="25"/>
      <c r="CYS29" s="25"/>
      <c r="CYT29" s="25"/>
      <c r="CYU29" s="25"/>
      <c r="CYV29" s="25"/>
      <c r="CYW29" s="25"/>
      <c r="CYX29" s="25"/>
      <c r="CYY29" s="25"/>
      <c r="CYZ29" s="25"/>
      <c r="CZA29" s="25"/>
      <c r="CZB29" s="25"/>
      <c r="CZC29" s="25"/>
      <c r="CZD29" s="25"/>
      <c r="CZE29" s="25"/>
      <c r="CZF29" s="25"/>
      <c r="CZG29" s="25"/>
      <c r="CZH29" s="25"/>
      <c r="CZI29" s="25"/>
      <c r="CZJ29" s="25"/>
      <c r="CZK29" s="25"/>
      <c r="CZL29" s="25"/>
      <c r="CZM29" s="25"/>
      <c r="CZN29" s="25"/>
      <c r="CZO29" s="25"/>
      <c r="CZP29" s="25"/>
      <c r="CZQ29" s="25"/>
      <c r="CZR29" s="25"/>
      <c r="CZS29" s="25"/>
      <c r="CZT29" s="25"/>
      <c r="CZU29" s="25"/>
      <c r="CZV29" s="25"/>
      <c r="CZW29" s="25"/>
      <c r="CZX29" s="25"/>
      <c r="CZY29" s="25"/>
      <c r="CZZ29" s="25"/>
      <c r="DAA29" s="25"/>
      <c r="DAB29" s="25"/>
      <c r="DAC29" s="25"/>
      <c r="DAD29" s="25"/>
      <c r="DAE29" s="25"/>
      <c r="DAF29" s="25"/>
      <c r="DAG29" s="25"/>
      <c r="DAH29" s="25"/>
      <c r="DAI29" s="25"/>
      <c r="DAJ29" s="25"/>
      <c r="DAK29" s="25"/>
      <c r="DAL29" s="25"/>
      <c r="DAM29" s="25"/>
      <c r="DAN29" s="25"/>
      <c r="DAO29" s="25"/>
      <c r="DAP29" s="25"/>
      <c r="DAQ29" s="25"/>
      <c r="DAR29" s="25"/>
      <c r="DAS29" s="25"/>
      <c r="DAT29" s="25"/>
      <c r="DAU29" s="25"/>
      <c r="DAV29" s="25"/>
      <c r="DAW29" s="25"/>
      <c r="DAX29" s="25"/>
      <c r="DAY29" s="25"/>
      <c r="DAZ29" s="25"/>
      <c r="DBA29" s="25"/>
      <c r="DBB29" s="25"/>
      <c r="DBC29" s="25"/>
      <c r="DBD29" s="25"/>
      <c r="DBE29" s="25"/>
      <c r="DBF29" s="25"/>
      <c r="DBG29" s="25"/>
      <c r="DBH29" s="25"/>
      <c r="DBI29" s="25"/>
      <c r="DBJ29" s="25"/>
      <c r="DBK29" s="25"/>
      <c r="DBL29" s="25"/>
      <c r="DBM29" s="25"/>
      <c r="DBN29" s="25"/>
      <c r="DBO29" s="25"/>
      <c r="DBP29" s="25"/>
      <c r="DBQ29" s="25"/>
      <c r="DBR29" s="25"/>
      <c r="DBS29" s="25"/>
      <c r="DBT29" s="25"/>
      <c r="DBU29" s="25"/>
      <c r="DBV29" s="25"/>
      <c r="DBW29" s="25"/>
      <c r="DBX29" s="25"/>
      <c r="DBY29" s="25"/>
      <c r="DBZ29" s="25"/>
      <c r="DCA29" s="25"/>
      <c r="DCB29" s="25"/>
      <c r="DCC29" s="25"/>
      <c r="DCD29" s="25"/>
      <c r="DCE29" s="25"/>
      <c r="DCF29" s="25"/>
      <c r="DCG29" s="25"/>
      <c r="DCH29" s="25"/>
      <c r="DCI29" s="25"/>
      <c r="DCJ29" s="25"/>
      <c r="DCK29" s="25"/>
      <c r="DCL29" s="25"/>
      <c r="DCM29" s="25"/>
      <c r="DCN29" s="25"/>
      <c r="DCO29" s="25"/>
      <c r="DCP29" s="25"/>
      <c r="DCQ29" s="25"/>
      <c r="DCR29" s="25"/>
      <c r="DCS29" s="25"/>
      <c r="DCT29" s="25"/>
      <c r="DCU29" s="25"/>
      <c r="DCV29" s="25"/>
      <c r="DCW29" s="25"/>
      <c r="DCX29" s="25"/>
      <c r="DCY29" s="25"/>
      <c r="DCZ29" s="25"/>
      <c r="DDA29" s="25"/>
      <c r="DDB29" s="25"/>
      <c r="DDC29" s="25"/>
      <c r="DDD29" s="25"/>
      <c r="DDE29" s="25"/>
      <c r="DDF29" s="25"/>
      <c r="DDG29" s="25"/>
      <c r="DDH29" s="25"/>
      <c r="DDI29" s="25"/>
      <c r="DDJ29" s="25"/>
      <c r="DDK29" s="25"/>
      <c r="DDL29" s="25"/>
      <c r="DDM29" s="25"/>
      <c r="DDN29" s="25"/>
      <c r="DDO29" s="25"/>
      <c r="DDP29" s="25"/>
      <c r="DDQ29" s="25"/>
      <c r="DDR29" s="25"/>
      <c r="DDS29" s="25"/>
      <c r="DDT29" s="25"/>
      <c r="DDU29" s="25"/>
      <c r="DDV29" s="25"/>
      <c r="DDW29" s="25"/>
      <c r="DDX29" s="25"/>
      <c r="DDY29" s="25"/>
      <c r="DDZ29" s="25"/>
      <c r="DEA29" s="25"/>
      <c r="DEB29" s="25"/>
      <c r="DEC29" s="25"/>
      <c r="DED29" s="25"/>
      <c r="DEE29" s="25"/>
      <c r="DEF29" s="25"/>
      <c r="DEG29" s="25"/>
      <c r="DEH29" s="25"/>
      <c r="DEI29" s="25"/>
      <c r="DEJ29" s="25"/>
      <c r="DEK29" s="25"/>
      <c r="DEL29" s="25"/>
      <c r="DEM29" s="25"/>
      <c r="DEN29" s="25"/>
      <c r="DEO29" s="25"/>
      <c r="DEP29" s="25"/>
      <c r="DEQ29" s="25"/>
      <c r="DER29" s="25"/>
      <c r="DES29" s="25"/>
      <c r="DET29" s="25"/>
      <c r="DEU29" s="25"/>
      <c r="DEV29" s="25"/>
      <c r="DEW29" s="25"/>
      <c r="DEX29" s="25"/>
      <c r="DEY29" s="25"/>
      <c r="DEZ29" s="25"/>
      <c r="DFA29" s="25"/>
      <c r="DFB29" s="25"/>
      <c r="DFC29" s="25"/>
      <c r="DFD29" s="25"/>
      <c r="DFE29" s="25"/>
      <c r="DFF29" s="25"/>
      <c r="DFG29" s="25"/>
      <c r="DFH29" s="25"/>
      <c r="DFI29" s="25"/>
      <c r="DFJ29" s="25"/>
      <c r="DFK29" s="25"/>
      <c r="DFL29" s="25"/>
      <c r="DFM29" s="25"/>
      <c r="DFN29" s="25"/>
      <c r="DFO29" s="25"/>
      <c r="DFP29" s="25"/>
      <c r="DFQ29" s="25"/>
      <c r="DFR29" s="25"/>
      <c r="DFS29" s="25"/>
      <c r="DFT29" s="25"/>
      <c r="DFU29" s="25"/>
      <c r="DFV29" s="25"/>
      <c r="DFW29" s="25"/>
      <c r="DFX29" s="25"/>
      <c r="DFY29" s="25"/>
      <c r="DFZ29" s="25"/>
      <c r="DGA29" s="25"/>
      <c r="DGB29" s="25"/>
      <c r="DGC29" s="25"/>
      <c r="DGD29" s="25"/>
      <c r="DGE29" s="25"/>
      <c r="DGF29" s="25"/>
      <c r="DGG29" s="25"/>
      <c r="DGH29" s="25"/>
      <c r="DGI29" s="25"/>
      <c r="DGJ29" s="25"/>
      <c r="DGK29" s="25"/>
      <c r="DGL29" s="25"/>
      <c r="DGM29" s="25"/>
      <c r="DGN29" s="25"/>
      <c r="DGO29" s="25"/>
      <c r="DGP29" s="25"/>
      <c r="DGQ29" s="25"/>
      <c r="DGR29" s="25"/>
      <c r="DGS29" s="25"/>
      <c r="DGT29" s="25"/>
      <c r="DGU29" s="25"/>
      <c r="DGV29" s="25"/>
      <c r="DGW29" s="25"/>
      <c r="DGX29" s="25"/>
      <c r="DGY29" s="25"/>
      <c r="DGZ29" s="25"/>
      <c r="DHA29" s="25"/>
      <c r="DHB29" s="25"/>
      <c r="DHC29" s="25"/>
      <c r="DHD29" s="25"/>
      <c r="DHE29" s="25"/>
      <c r="DHF29" s="25"/>
      <c r="DHG29" s="25"/>
      <c r="DHH29" s="25"/>
      <c r="DHI29" s="25"/>
      <c r="DHJ29" s="25"/>
      <c r="DHK29" s="25"/>
      <c r="DHL29" s="25"/>
      <c r="DHM29" s="25"/>
      <c r="DHN29" s="25"/>
      <c r="DHO29" s="25"/>
      <c r="DHP29" s="25"/>
      <c r="DHQ29" s="25"/>
      <c r="DHR29" s="25"/>
      <c r="DHS29" s="25"/>
      <c r="DHT29" s="25"/>
      <c r="DHU29" s="25"/>
      <c r="DHV29" s="25"/>
      <c r="DHW29" s="25"/>
      <c r="DHX29" s="25"/>
      <c r="DHY29" s="25"/>
      <c r="DHZ29" s="25"/>
      <c r="DIA29" s="25"/>
      <c r="DIB29" s="25"/>
      <c r="DIC29" s="25"/>
      <c r="DID29" s="25"/>
      <c r="DIE29" s="25"/>
      <c r="DIF29" s="25"/>
      <c r="DIG29" s="25"/>
      <c r="DIH29" s="25"/>
      <c r="DII29" s="25"/>
      <c r="DIJ29" s="25"/>
      <c r="DIK29" s="25"/>
      <c r="DIL29" s="25"/>
      <c r="DIM29" s="25"/>
      <c r="DIN29" s="25"/>
      <c r="DIO29" s="25"/>
      <c r="DIP29" s="25"/>
      <c r="DIQ29" s="25"/>
      <c r="DIR29" s="25"/>
      <c r="DIS29" s="25"/>
      <c r="DIT29" s="25"/>
      <c r="DIU29" s="25"/>
      <c r="DIV29" s="25"/>
      <c r="DIW29" s="25"/>
      <c r="DIX29" s="25"/>
      <c r="DIY29" s="25"/>
      <c r="DIZ29" s="25"/>
      <c r="DJA29" s="25"/>
      <c r="DJB29" s="25"/>
      <c r="DJC29" s="25"/>
      <c r="DJD29" s="25"/>
      <c r="DJE29" s="25"/>
      <c r="DJF29" s="25"/>
      <c r="DJG29" s="25"/>
      <c r="DJH29" s="25"/>
      <c r="DJI29" s="25"/>
      <c r="DJJ29" s="25"/>
      <c r="DJK29" s="25"/>
      <c r="DJL29" s="25"/>
      <c r="DJM29" s="25"/>
      <c r="DJN29" s="25"/>
      <c r="DJO29" s="25"/>
      <c r="DJP29" s="25"/>
      <c r="DJQ29" s="25"/>
      <c r="DJR29" s="25"/>
      <c r="DJS29" s="25"/>
      <c r="DJT29" s="25"/>
      <c r="DJU29" s="25"/>
      <c r="DJV29" s="25"/>
      <c r="DJW29" s="25"/>
      <c r="DJX29" s="25"/>
      <c r="DJY29" s="25"/>
      <c r="DJZ29" s="25"/>
      <c r="DKA29" s="25"/>
      <c r="DKB29" s="25"/>
      <c r="DKC29" s="25"/>
      <c r="DKD29" s="25"/>
      <c r="DKE29" s="25"/>
      <c r="DKF29" s="25"/>
      <c r="DKG29" s="25"/>
      <c r="DKH29" s="25"/>
      <c r="DKI29" s="25"/>
      <c r="DKJ29" s="25"/>
      <c r="DKK29" s="25"/>
      <c r="DKL29" s="25"/>
      <c r="DKM29" s="25"/>
      <c r="DKN29" s="25"/>
      <c r="DKO29" s="25"/>
      <c r="DKP29" s="25"/>
      <c r="DKQ29" s="25"/>
      <c r="DKR29" s="25"/>
      <c r="DKS29" s="25"/>
      <c r="DKT29" s="25"/>
      <c r="DKU29" s="25"/>
      <c r="DKV29" s="25"/>
      <c r="DKW29" s="25"/>
      <c r="DKX29" s="25"/>
      <c r="DKY29" s="25"/>
      <c r="DKZ29" s="25"/>
      <c r="DLA29" s="25"/>
      <c r="DLB29" s="25"/>
      <c r="DLC29" s="25"/>
      <c r="DLD29" s="25"/>
      <c r="DLE29" s="25"/>
      <c r="DLF29" s="25"/>
      <c r="DLG29" s="25"/>
      <c r="DLH29" s="25"/>
      <c r="DLI29" s="25"/>
      <c r="DLJ29" s="25"/>
      <c r="DLK29" s="25"/>
      <c r="DLL29" s="25"/>
      <c r="DLM29" s="25"/>
      <c r="DLN29" s="25"/>
      <c r="DLO29" s="25"/>
      <c r="DLP29" s="25"/>
      <c r="DLQ29" s="25"/>
      <c r="DLR29" s="25"/>
      <c r="DLS29" s="25"/>
      <c r="DLT29" s="25"/>
      <c r="DLU29" s="25"/>
      <c r="DLV29" s="25"/>
      <c r="DLW29" s="25"/>
      <c r="DLX29" s="25"/>
      <c r="DLY29" s="25"/>
      <c r="DLZ29" s="25"/>
      <c r="DMA29" s="25"/>
      <c r="DMB29" s="25"/>
      <c r="DMC29" s="25"/>
      <c r="DMD29" s="25"/>
      <c r="DME29" s="25"/>
      <c r="DMF29" s="25"/>
      <c r="DMG29" s="25"/>
      <c r="DMH29" s="25"/>
      <c r="DMI29" s="25"/>
      <c r="DMJ29" s="25"/>
      <c r="DMK29" s="25"/>
      <c r="DML29" s="25"/>
      <c r="DMM29" s="25"/>
      <c r="DMN29" s="25"/>
      <c r="DMO29" s="25"/>
      <c r="DMP29" s="25"/>
      <c r="DMQ29" s="25"/>
      <c r="DMR29" s="25"/>
      <c r="DMS29" s="25"/>
      <c r="DMT29" s="25"/>
      <c r="DMU29" s="25"/>
      <c r="DMV29" s="25"/>
      <c r="DMW29" s="25"/>
      <c r="DMX29" s="25"/>
      <c r="DMY29" s="25"/>
      <c r="DMZ29" s="25"/>
      <c r="DNA29" s="25"/>
      <c r="DNB29" s="25"/>
      <c r="DNC29" s="25"/>
      <c r="DND29" s="25"/>
      <c r="DNE29" s="25"/>
      <c r="DNF29" s="25"/>
      <c r="DNG29" s="25"/>
      <c r="DNH29" s="25"/>
      <c r="DNI29" s="25"/>
      <c r="DNJ29" s="25"/>
      <c r="DNK29" s="25"/>
      <c r="DNL29" s="25"/>
      <c r="DNM29" s="25"/>
      <c r="DNN29" s="25"/>
      <c r="DNO29" s="25"/>
      <c r="DNP29" s="25"/>
      <c r="DNQ29" s="25"/>
      <c r="DNR29" s="25"/>
      <c r="DNS29" s="25"/>
      <c r="DNT29" s="25"/>
      <c r="DNU29" s="25"/>
      <c r="DNV29" s="25"/>
      <c r="DNW29" s="25"/>
      <c r="DNX29" s="25"/>
      <c r="DNY29" s="25"/>
      <c r="DNZ29" s="25"/>
      <c r="DOA29" s="25"/>
      <c r="DOB29" s="25"/>
      <c r="DOC29" s="25"/>
      <c r="DOD29" s="25"/>
      <c r="DOE29" s="25"/>
      <c r="DOF29" s="25"/>
      <c r="DOG29" s="25"/>
      <c r="DOH29" s="25"/>
      <c r="DOI29" s="25"/>
      <c r="DOJ29" s="25"/>
      <c r="DOK29" s="25"/>
      <c r="DOL29" s="25"/>
      <c r="DOM29" s="25"/>
      <c r="DON29" s="25"/>
      <c r="DOO29" s="25"/>
      <c r="DOP29" s="25"/>
      <c r="DOQ29" s="25"/>
      <c r="DOR29" s="25"/>
      <c r="DOS29" s="25"/>
      <c r="DOT29" s="25"/>
      <c r="DOU29" s="25"/>
      <c r="DOV29" s="25"/>
      <c r="DOW29" s="25"/>
      <c r="DOX29" s="25"/>
      <c r="DOY29" s="25"/>
      <c r="DOZ29" s="25"/>
      <c r="DPA29" s="25"/>
      <c r="DPB29" s="25"/>
      <c r="DPC29" s="25"/>
      <c r="DPD29" s="25"/>
      <c r="DPE29" s="25"/>
      <c r="DPF29" s="25"/>
      <c r="DPG29" s="25"/>
      <c r="DPH29" s="25"/>
      <c r="DPI29" s="25"/>
      <c r="DPJ29" s="25"/>
      <c r="DPK29" s="25"/>
      <c r="DPL29" s="25"/>
      <c r="DPM29" s="25"/>
      <c r="DPN29" s="25"/>
      <c r="DPO29" s="25"/>
      <c r="DPP29" s="25"/>
      <c r="DPQ29" s="25"/>
      <c r="DPR29" s="25"/>
      <c r="DPS29" s="25"/>
      <c r="DPT29" s="25"/>
      <c r="DPU29" s="25"/>
      <c r="DPV29" s="25"/>
      <c r="DPW29" s="25"/>
      <c r="DPX29" s="25"/>
      <c r="DPY29" s="25"/>
      <c r="DPZ29" s="25"/>
      <c r="DQA29" s="25"/>
      <c r="DQB29" s="25"/>
      <c r="DQC29" s="25"/>
      <c r="DQD29" s="25"/>
      <c r="DQE29" s="25"/>
      <c r="DQF29" s="25"/>
      <c r="DQG29" s="25"/>
      <c r="DQH29" s="25"/>
      <c r="DQI29" s="25"/>
      <c r="DQJ29" s="25"/>
      <c r="DQK29" s="25"/>
      <c r="DQL29" s="25"/>
      <c r="DQM29" s="25"/>
      <c r="DQN29" s="25"/>
      <c r="DQO29" s="25"/>
      <c r="DQP29" s="25"/>
      <c r="DQQ29" s="25"/>
      <c r="DQR29" s="25"/>
      <c r="DQS29" s="25"/>
      <c r="DQT29" s="25"/>
      <c r="DQU29" s="25"/>
      <c r="DQV29" s="25"/>
      <c r="DQW29" s="25"/>
      <c r="DQX29" s="25"/>
      <c r="DQY29" s="25"/>
      <c r="DQZ29" s="25"/>
      <c r="DRA29" s="25"/>
      <c r="DRB29" s="25"/>
      <c r="DRC29" s="25"/>
      <c r="DRD29" s="25"/>
      <c r="DRE29" s="25"/>
      <c r="DRF29" s="25"/>
      <c r="DRG29" s="25"/>
      <c r="DRH29" s="25"/>
      <c r="DRI29" s="25"/>
      <c r="DRJ29" s="25"/>
      <c r="DRK29" s="25"/>
      <c r="DRL29" s="25"/>
      <c r="DRM29" s="25"/>
      <c r="DRN29" s="25"/>
      <c r="DRO29" s="25"/>
      <c r="DRP29" s="25"/>
      <c r="DRQ29" s="25"/>
      <c r="DRR29" s="25"/>
      <c r="DRS29" s="25"/>
      <c r="DRT29" s="25"/>
      <c r="DRU29" s="25"/>
      <c r="DRV29" s="25"/>
      <c r="DRW29" s="25"/>
      <c r="DRX29" s="25"/>
      <c r="DRY29" s="25"/>
      <c r="DRZ29" s="25"/>
      <c r="DSA29" s="25"/>
      <c r="DSB29" s="25"/>
      <c r="DSC29" s="25"/>
      <c r="DSD29" s="25"/>
      <c r="DSE29" s="25"/>
      <c r="DSF29" s="25"/>
      <c r="DSG29" s="25"/>
      <c r="DSH29" s="25"/>
      <c r="DSI29" s="25"/>
      <c r="DSJ29" s="25"/>
      <c r="DSK29" s="25"/>
      <c r="DSL29" s="25"/>
      <c r="DSM29" s="25"/>
      <c r="DSN29" s="25"/>
      <c r="DSO29" s="25"/>
      <c r="DSP29" s="25"/>
      <c r="DSQ29" s="25"/>
      <c r="DSR29" s="25"/>
      <c r="DSS29" s="25"/>
      <c r="DST29" s="25"/>
      <c r="DSU29" s="25"/>
      <c r="DSV29" s="25"/>
      <c r="DSW29" s="25"/>
      <c r="DSX29" s="25"/>
      <c r="DSY29" s="25"/>
      <c r="DSZ29" s="25"/>
      <c r="DTA29" s="25"/>
      <c r="DTB29" s="25"/>
      <c r="DTC29" s="25"/>
      <c r="DTD29" s="25"/>
      <c r="DTE29" s="25"/>
      <c r="DTF29" s="25"/>
      <c r="DTG29" s="25"/>
      <c r="DTH29" s="25"/>
      <c r="DTI29" s="25"/>
      <c r="DTJ29" s="25"/>
      <c r="DTK29" s="25"/>
      <c r="DTL29" s="25"/>
      <c r="DTM29" s="25"/>
      <c r="DTN29" s="25"/>
      <c r="DTO29" s="25"/>
      <c r="DTP29" s="25"/>
      <c r="DTQ29" s="25"/>
      <c r="DTR29" s="25"/>
      <c r="DTS29" s="25"/>
      <c r="DTT29" s="25"/>
      <c r="DTU29" s="25"/>
      <c r="DTV29" s="25"/>
      <c r="DTW29" s="25"/>
      <c r="DTX29" s="25"/>
      <c r="DTY29" s="25"/>
      <c r="DTZ29" s="25"/>
      <c r="DUA29" s="25"/>
      <c r="DUB29" s="25"/>
      <c r="DUC29" s="25"/>
      <c r="DUD29" s="25"/>
      <c r="DUE29" s="25"/>
      <c r="DUF29" s="25"/>
      <c r="DUG29" s="25"/>
      <c r="DUH29" s="25"/>
      <c r="DUI29" s="25"/>
      <c r="DUJ29" s="25"/>
      <c r="DUK29" s="25"/>
      <c r="DUL29" s="25"/>
      <c r="DUM29" s="25"/>
      <c r="DUN29" s="25"/>
      <c r="DUO29" s="25"/>
      <c r="DUP29" s="25"/>
      <c r="DUQ29" s="25"/>
      <c r="DUR29" s="25"/>
      <c r="DUS29" s="25"/>
      <c r="DUT29" s="25"/>
      <c r="DUU29" s="25"/>
      <c r="DUV29" s="25"/>
      <c r="DUW29" s="25"/>
      <c r="DUX29" s="25"/>
      <c r="DUY29" s="25"/>
      <c r="DUZ29" s="25"/>
      <c r="DVA29" s="25"/>
      <c r="DVB29" s="25"/>
      <c r="DVC29" s="25"/>
      <c r="DVD29" s="25"/>
      <c r="DVE29" s="25"/>
      <c r="DVF29" s="25"/>
      <c r="DVG29" s="25"/>
      <c r="DVH29" s="25"/>
      <c r="DVI29" s="25"/>
      <c r="DVJ29" s="25"/>
      <c r="DVK29" s="25"/>
      <c r="DVL29" s="25"/>
      <c r="DVM29" s="25"/>
      <c r="DVN29" s="25"/>
      <c r="DVO29" s="25"/>
      <c r="DVP29" s="25"/>
      <c r="DVQ29" s="25"/>
      <c r="DVR29" s="25"/>
      <c r="DVS29" s="25"/>
      <c r="DVT29" s="25"/>
      <c r="DVU29" s="25"/>
      <c r="DVV29" s="25"/>
      <c r="DVW29" s="25"/>
      <c r="DVX29" s="25"/>
      <c r="DVY29" s="25"/>
      <c r="DVZ29" s="25"/>
      <c r="DWA29" s="25"/>
      <c r="DWB29" s="25"/>
      <c r="DWC29" s="25"/>
      <c r="DWD29" s="25"/>
      <c r="DWE29" s="25"/>
      <c r="DWF29" s="25"/>
      <c r="DWG29" s="25"/>
      <c r="DWH29" s="25"/>
      <c r="DWI29" s="25"/>
      <c r="DWJ29" s="25"/>
      <c r="DWK29" s="25"/>
      <c r="DWL29" s="25"/>
      <c r="DWM29" s="25"/>
      <c r="DWN29" s="25"/>
      <c r="DWO29" s="25"/>
      <c r="DWP29" s="25"/>
      <c r="DWQ29" s="25"/>
      <c r="DWR29" s="25"/>
      <c r="DWS29" s="25"/>
      <c r="DWT29" s="25"/>
      <c r="DWU29" s="25"/>
      <c r="DWV29" s="25"/>
      <c r="DWW29" s="25"/>
      <c r="DWX29" s="25"/>
      <c r="DWY29" s="25"/>
      <c r="DWZ29" s="25"/>
      <c r="DXA29" s="25"/>
      <c r="DXB29" s="25"/>
      <c r="DXC29" s="25"/>
      <c r="DXD29" s="25"/>
      <c r="DXE29" s="25"/>
      <c r="DXF29" s="25"/>
      <c r="DXG29" s="25"/>
      <c r="DXH29" s="25"/>
      <c r="DXI29" s="25"/>
      <c r="DXJ29" s="25"/>
      <c r="DXK29" s="25"/>
      <c r="DXL29" s="25"/>
      <c r="DXM29" s="25"/>
      <c r="DXN29" s="25"/>
      <c r="DXO29" s="25"/>
      <c r="DXP29" s="25"/>
      <c r="DXQ29" s="25"/>
      <c r="DXR29" s="25"/>
      <c r="DXS29" s="25"/>
      <c r="DXT29" s="25"/>
      <c r="DXU29" s="25"/>
      <c r="DXV29" s="25"/>
      <c r="DXW29" s="25"/>
      <c r="DXX29" s="25"/>
      <c r="DXY29" s="25"/>
      <c r="DXZ29" s="25"/>
      <c r="DYA29" s="25"/>
      <c r="DYB29" s="25"/>
      <c r="DYC29" s="25"/>
      <c r="DYD29" s="25"/>
      <c r="DYE29" s="25"/>
      <c r="DYF29" s="25"/>
      <c r="DYG29" s="25"/>
      <c r="DYH29" s="25"/>
      <c r="DYI29" s="25"/>
      <c r="DYJ29" s="25"/>
      <c r="DYK29" s="25"/>
      <c r="DYL29" s="25"/>
      <c r="DYM29" s="25"/>
      <c r="DYN29" s="25"/>
      <c r="DYO29" s="25"/>
      <c r="DYP29" s="25"/>
      <c r="DYQ29" s="25"/>
      <c r="DYR29" s="25"/>
      <c r="DYS29" s="25"/>
      <c r="DYT29" s="25"/>
      <c r="DYU29" s="25"/>
      <c r="DYV29" s="25"/>
      <c r="DYW29" s="25"/>
      <c r="DYX29" s="25"/>
      <c r="DYY29" s="25"/>
      <c r="DYZ29" s="25"/>
      <c r="DZA29" s="25"/>
      <c r="DZB29" s="25"/>
      <c r="DZC29" s="25"/>
      <c r="DZD29" s="25"/>
      <c r="DZE29" s="25"/>
      <c r="DZF29" s="25"/>
      <c r="DZG29" s="25"/>
      <c r="DZH29" s="25"/>
      <c r="DZI29" s="25"/>
      <c r="DZJ29" s="25"/>
      <c r="DZK29" s="25"/>
      <c r="DZL29" s="25"/>
      <c r="DZM29" s="25"/>
      <c r="DZN29" s="25"/>
      <c r="DZO29" s="25"/>
      <c r="DZP29" s="25"/>
      <c r="DZQ29" s="25"/>
      <c r="DZR29" s="25"/>
      <c r="DZS29" s="25"/>
      <c r="DZT29" s="25"/>
      <c r="DZU29" s="25"/>
      <c r="DZV29" s="25"/>
      <c r="DZW29" s="25"/>
      <c r="DZX29" s="25"/>
      <c r="DZY29" s="25"/>
      <c r="DZZ29" s="25"/>
      <c r="EAA29" s="25"/>
      <c r="EAB29" s="25"/>
      <c r="EAC29" s="25"/>
      <c r="EAD29" s="25"/>
      <c r="EAE29" s="25"/>
      <c r="EAF29" s="25"/>
      <c r="EAG29" s="25"/>
      <c r="EAH29" s="25"/>
      <c r="EAI29" s="25"/>
      <c r="EAJ29" s="25"/>
      <c r="EAK29" s="25"/>
      <c r="EAL29" s="25"/>
      <c r="EAM29" s="25"/>
      <c r="EAN29" s="25"/>
      <c r="EAO29" s="25"/>
      <c r="EAP29" s="25"/>
      <c r="EAQ29" s="25"/>
      <c r="EAR29" s="25"/>
      <c r="EAS29" s="25"/>
      <c r="EAT29" s="25"/>
      <c r="EAU29" s="25"/>
      <c r="EAV29" s="25"/>
      <c r="EAW29" s="25"/>
      <c r="EAX29" s="25"/>
      <c r="EAY29" s="25"/>
      <c r="EAZ29" s="25"/>
      <c r="EBA29" s="25"/>
      <c r="EBB29" s="25"/>
      <c r="EBC29" s="25"/>
      <c r="EBD29" s="25"/>
      <c r="EBE29" s="25"/>
      <c r="EBF29" s="25"/>
      <c r="EBG29" s="25"/>
      <c r="EBH29" s="25"/>
      <c r="EBI29" s="25"/>
      <c r="EBJ29" s="25"/>
      <c r="EBK29" s="25"/>
      <c r="EBL29" s="25"/>
      <c r="EBM29" s="25"/>
      <c r="EBN29" s="25"/>
      <c r="EBO29" s="25"/>
      <c r="EBP29" s="25"/>
      <c r="EBQ29" s="25"/>
      <c r="EBR29" s="25"/>
      <c r="EBS29" s="25"/>
      <c r="EBT29" s="25"/>
      <c r="EBU29" s="25"/>
      <c r="EBV29" s="25"/>
      <c r="EBW29" s="25"/>
      <c r="EBX29" s="25"/>
      <c r="EBY29" s="25"/>
      <c r="EBZ29" s="25"/>
      <c r="ECA29" s="25"/>
      <c r="ECB29" s="25"/>
      <c r="ECC29" s="25"/>
      <c r="ECD29" s="25"/>
      <c r="ECE29" s="25"/>
      <c r="ECF29" s="25"/>
      <c r="ECG29" s="25"/>
      <c r="ECH29" s="25"/>
      <c r="ECI29" s="25"/>
      <c r="ECJ29" s="25"/>
      <c r="ECK29" s="25"/>
      <c r="ECL29" s="25"/>
      <c r="ECM29" s="25"/>
      <c r="ECN29" s="25"/>
      <c r="ECO29" s="25"/>
      <c r="ECP29" s="25"/>
      <c r="ECQ29" s="25"/>
      <c r="ECR29" s="25"/>
      <c r="ECS29" s="25"/>
      <c r="ECT29" s="25"/>
      <c r="ECU29" s="25"/>
      <c r="ECV29" s="25"/>
      <c r="ECW29" s="25"/>
      <c r="ECX29" s="25"/>
      <c r="ECY29" s="25"/>
      <c r="ECZ29" s="25"/>
      <c r="EDA29" s="25"/>
      <c r="EDB29" s="25"/>
      <c r="EDC29" s="25"/>
      <c r="EDD29" s="25"/>
      <c r="EDE29" s="25"/>
      <c r="EDF29" s="25"/>
      <c r="EDG29" s="25"/>
      <c r="EDH29" s="25"/>
      <c r="EDI29" s="25"/>
      <c r="EDJ29" s="25"/>
      <c r="EDK29" s="25"/>
      <c r="EDL29" s="25"/>
      <c r="EDM29" s="25"/>
      <c r="EDN29" s="25"/>
      <c r="EDO29" s="25"/>
      <c r="EDP29" s="25"/>
      <c r="EDQ29" s="25"/>
      <c r="EDR29" s="25"/>
      <c r="EDS29" s="25"/>
      <c r="EDT29" s="25"/>
      <c r="EDU29" s="25"/>
      <c r="EDV29" s="25"/>
      <c r="EDW29" s="25"/>
      <c r="EDX29" s="25"/>
      <c r="EDY29" s="25"/>
      <c r="EDZ29" s="25"/>
      <c r="EEA29" s="25"/>
      <c r="EEB29" s="25"/>
      <c r="EEC29" s="25"/>
      <c r="EED29" s="25"/>
      <c r="EEE29" s="25"/>
      <c r="EEF29" s="25"/>
      <c r="EEG29" s="25"/>
      <c r="EEH29" s="25"/>
      <c r="EEI29" s="25"/>
      <c r="EEJ29" s="25"/>
      <c r="EEK29" s="25"/>
      <c r="EEL29" s="25"/>
      <c r="EEM29" s="25"/>
      <c r="EEN29" s="25"/>
      <c r="EEO29" s="25"/>
      <c r="EEP29" s="25"/>
      <c r="EEQ29" s="25"/>
      <c r="EER29" s="25"/>
      <c r="EES29" s="25"/>
      <c r="EET29" s="25"/>
      <c r="EEU29" s="25"/>
      <c r="EEV29" s="25"/>
      <c r="EEW29" s="25"/>
      <c r="EEX29" s="25"/>
      <c r="EEY29" s="25"/>
      <c r="EEZ29" s="25"/>
      <c r="EFA29" s="25"/>
      <c r="EFB29" s="25"/>
      <c r="EFC29" s="25"/>
      <c r="EFD29" s="25"/>
      <c r="EFE29" s="25"/>
      <c r="EFF29" s="25"/>
      <c r="EFG29" s="25"/>
      <c r="EFH29" s="25"/>
      <c r="EFI29" s="25"/>
      <c r="EFJ29" s="25"/>
      <c r="EFK29" s="25"/>
      <c r="EFL29" s="25"/>
      <c r="EFM29" s="25"/>
      <c r="EFN29" s="25"/>
      <c r="EFO29" s="25"/>
      <c r="EFP29" s="25"/>
      <c r="EFQ29" s="25"/>
      <c r="EFR29" s="25"/>
      <c r="EFS29" s="25"/>
      <c r="EFT29" s="25"/>
      <c r="EFU29" s="25"/>
      <c r="EFV29" s="25"/>
      <c r="EFW29" s="25"/>
      <c r="EFX29" s="25"/>
      <c r="EFY29" s="25"/>
      <c r="EFZ29" s="25"/>
      <c r="EGA29" s="25"/>
      <c r="EGB29" s="25"/>
      <c r="EGC29" s="25"/>
      <c r="EGD29" s="25"/>
      <c r="EGE29" s="25"/>
      <c r="EGF29" s="25"/>
      <c r="EGG29" s="25"/>
      <c r="EGH29" s="25"/>
      <c r="EGI29" s="25"/>
      <c r="EGJ29" s="25"/>
      <c r="EGK29" s="25"/>
      <c r="EGL29" s="25"/>
      <c r="EGM29" s="25"/>
      <c r="EGN29" s="25"/>
      <c r="EGO29" s="25"/>
      <c r="EGP29" s="25"/>
      <c r="EGQ29" s="25"/>
      <c r="EGR29" s="25"/>
      <c r="EGS29" s="25"/>
      <c r="EGT29" s="25"/>
      <c r="EGU29" s="25"/>
      <c r="EGV29" s="25"/>
      <c r="EGW29" s="25"/>
      <c r="EGX29" s="25"/>
      <c r="EGY29" s="25"/>
      <c r="EGZ29" s="25"/>
      <c r="EHA29" s="25"/>
      <c r="EHB29" s="25"/>
      <c r="EHC29" s="25"/>
      <c r="EHD29" s="25"/>
      <c r="EHE29" s="25"/>
      <c r="EHF29" s="25"/>
      <c r="EHG29" s="25"/>
      <c r="EHH29" s="25"/>
      <c r="EHI29" s="25"/>
      <c r="EHJ29" s="25"/>
      <c r="EHK29" s="25"/>
      <c r="EHL29" s="25"/>
      <c r="EHM29" s="25"/>
      <c r="EHN29" s="25"/>
      <c r="EHO29" s="25"/>
      <c r="EHP29" s="25"/>
      <c r="EHQ29" s="25"/>
      <c r="EHR29" s="25"/>
      <c r="EHS29" s="25"/>
      <c r="EHT29" s="25"/>
      <c r="EHU29" s="25"/>
      <c r="EHV29" s="25"/>
      <c r="EHW29" s="25"/>
      <c r="EHX29" s="25"/>
      <c r="EHY29" s="25"/>
      <c r="EHZ29" s="25"/>
      <c r="EIA29" s="25"/>
      <c r="EIB29" s="25"/>
      <c r="EIC29" s="25"/>
      <c r="EID29" s="25"/>
      <c r="EIE29" s="25"/>
      <c r="EIF29" s="25"/>
      <c r="EIG29" s="25"/>
      <c r="EIH29" s="25"/>
      <c r="EII29" s="25"/>
      <c r="EIJ29" s="25"/>
      <c r="EIK29" s="25"/>
      <c r="EIL29" s="25"/>
      <c r="EIM29" s="25"/>
      <c r="EIN29" s="25"/>
      <c r="EIO29" s="25"/>
      <c r="EIP29" s="25"/>
      <c r="EIQ29" s="25"/>
      <c r="EIR29" s="25"/>
      <c r="EIS29" s="25"/>
      <c r="EIT29" s="25"/>
      <c r="EIU29" s="25"/>
      <c r="EIV29" s="25"/>
      <c r="EIW29" s="25"/>
      <c r="EIX29" s="25"/>
      <c r="EIY29" s="25"/>
      <c r="EIZ29" s="25"/>
      <c r="EJA29" s="25"/>
      <c r="EJB29" s="25"/>
      <c r="EJC29" s="25"/>
      <c r="EJD29" s="25"/>
      <c r="EJE29" s="25"/>
      <c r="EJF29" s="25"/>
      <c r="EJG29" s="25"/>
      <c r="EJH29" s="25"/>
      <c r="EJI29" s="25"/>
      <c r="EJJ29" s="25"/>
      <c r="EJK29" s="25"/>
      <c r="EJL29" s="25"/>
      <c r="EJM29" s="25"/>
      <c r="EJN29" s="25"/>
      <c r="EJO29" s="25"/>
      <c r="EJP29" s="25"/>
      <c r="EJQ29" s="25"/>
      <c r="EJR29" s="25"/>
      <c r="EJS29" s="25"/>
      <c r="EJT29" s="25"/>
      <c r="EJU29" s="25"/>
      <c r="EJV29" s="25"/>
      <c r="EJW29" s="25"/>
      <c r="EJX29" s="25"/>
      <c r="EJY29" s="25"/>
      <c r="EJZ29" s="25"/>
      <c r="EKA29" s="25"/>
      <c r="EKB29" s="25"/>
      <c r="EKC29" s="25"/>
      <c r="EKD29" s="25"/>
      <c r="EKE29" s="25"/>
      <c r="EKF29" s="25"/>
      <c r="EKG29" s="25"/>
      <c r="EKH29" s="25"/>
      <c r="EKI29" s="25"/>
      <c r="EKJ29" s="25"/>
      <c r="EKK29" s="25"/>
      <c r="EKL29" s="25"/>
      <c r="EKM29" s="25"/>
      <c r="EKN29" s="25"/>
      <c r="EKO29" s="25"/>
      <c r="EKP29" s="25"/>
      <c r="EKQ29" s="25"/>
      <c r="EKR29" s="25"/>
      <c r="EKS29" s="25"/>
      <c r="EKT29" s="25"/>
      <c r="EKU29" s="25"/>
      <c r="EKV29" s="25"/>
      <c r="EKW29" s="25"/>
      <c r="EKX29" s="25"/>
      <c r="EKY29" s="25"/>
      <c r="EKZ29" s="25"/>
      <c r="ELA29" s="25"/>
      <c r="ELB29" s="25"/>
      <c r="ELC29" s="25"/>
      <c r="ELD29" s="25"/>
      <c r="ELE29" s="25"/>
      <c r="ELF29" s="25"/>
      <c r="ELG29" s="25"/>
      <c r="ELH29" s="25"/>
      <c r="ELI29" s="25"/>
      <c r="ELJ29" s="25"/>
      <c r="ELK29" s="25"/>
      <c r="ELL29" s="25"/>
      <c r="ELM29" s="25"/>
      <c r="ELN29" s="25"/>
      <c r="ELO29" s="25"/>
      <c r="ELP29" s="25"/>
      <c r="ELQ29" s="25"/>
      <c r="ELR29" s="25"/>
      <c r="ELS29" s="25"/>
      <c r="ELT29" s="25"/>
      <c r="ELU29" s="25"/>
      <c r="ELV29" s="25"/>
      <c r="ELW29" s="25"/>
      <c r="ELX29" s="25"/>
      <c r="ELY29" s="25"/>
      <c r="ELZ29" s="25"/>
      <c r="EMA29" s="25"/>
      <c r="EMB29" s="25"/>
      <c r="EMC29" s="25"/>
      <c r="EMD29" s="25"/>
      <c r="EME29" s="25"/>
      <c r="EMF29" s="25"/>
      <c r="EMG29" s="25"/>
      <c r="EMH29" s="25"/>
      <c r="EMI29" s="25"/>
      <c r="EMJ29" s="25"/>
      <c r="EMK29" s="25"/>
      <c r="EML29" s="25"/>
      <c r="EMM29" s="25"/>
      <c r="EMN29" s="25"/>
      <c r="EMO29" s="25"/>
      <c r="EMP29" s="25"/>
      <c r="EMQ29" s="25"/>
      <c r="EMR29" s="25"/>
      <c r="EMS29" s="25"/>
      <c r="EMT29" s="25"/>
      <c r="EMU29" s="25"/>
      <c r="EMV29" s="25"/>
      <c r="EMW29" s="25"/>
      <c r="EMX29" s="25"/>
      <c r="EMY29" s="25"/>
      <c r="EMZ29" s="25"/>
      <c r="ENA29" s="25"/>
      <c r="ENB29" s="25"/>
      <c r="ENC29" s="25"/>
      <c r="END29" s="25"/>
      <c r="ENE29" s="25"/>
      <c r="ENF29" s="25"/>
      <c r="ENG29" s="25"/>
      <c r="ENH29" s="25"/>
      <c r="ENI29" s="25"/>
      <c r="ENJ29" s="25"/>
      <c r="ENK29" s="25"/>
      <c r="ENL29" s="25"/>
      <c r="ENM29" s="25"/>
      <c r="ENN29" s="25"/>
      <c r="ENO29" s="25"/>
      <c r="ENP29" s="25"/>
      <c r="ENQ29" s="25"/>
      <c r="ENR29" s="25"/>
      <c r="ENS29" s="25"/>
      <c r="ENT29" s="25"/>
      <c r="ENU29" s="25"/>
      <c r="ENV29" s="25"/>
      <c r="ENW29" s="25"/>
      <c r="ENX29" s="25"/>
      <c r="ENY29" s="25"/>
      <c r="ENZ29" s="25"/>
      <c r="EOA29" s="25"/>
      <c r="EOB29" s="25"/>
      <c r="EOC29" s="25"/>
      <c r="EOD29" s="25"/>
      <c r="EOE29" s="25"/>
      <c r="EOF29" s="25"/>
      <c r="EOG29" s="25"/>
      <c r="EOH29" s="25"/>
      <c r="EOI29" s="25"/>
      <c r="EOJ29" s="25"/>
      <c r="EOK29" s="25"/>
      <c r="EOL29" s="25"/>
      <c r="EOM29" s="25"/>
      <c r="EON29" s="25"/>
      <c r="EOO29" s="25"/>
      <c r="EOP29" s="25"/>
      <c r="EOQ29" s="25"/>
      <c r="EOR29" s="25"/>
      <c r="EOS29" s="25"/>
      <c r="EOT29" s="25"/>
      <c r="EOU29" s="25"/>
      <c r="EOV29" s="25"/>
      <c r="EOW29" s="25"/>
      <c r="EOX29" s="25"/>
      <c r="EOY29" s="25"/>
      <c r="EOZ29" s="25"/>
      <c r="EPA29" s="25"/>
      <c r="EPB29" s="25"/>
      <c r="EPC29" s="25"/>
      <c r="EPD29" s="25"/>
      <c r="EPE29" s="25"/>
      <c r="EPF29" s="25"/>
      <c r="EPG29" s="25"/>
      <c r="EPH29" s="25"/>
      <c r="EPI29" s="25"/>
      <c r="EPJ29" s="25"/>
      <c r="EPK29" s="25"/>
      <c r="EPL29" s="25"/>
      <c r="EPM29" s="25"/>
      <c r="EPN29" s="25"/>
      <c r="EPO29" s="25"/>
      <c r="EPP29" s="25"/>
      <c r="EPQ29" s="25"/>
      <c r="EPR29" s="25"/>
      <c r="EPS29" s="25"/>
      <c r="EPT29" s="25"/>
      <c r="EPU29" s="25"/>
      <c r="EPV29" s="25"/>
      <c r="EPW29" s="25"/>
      <c r="EPX29" s="25"/>
      <c r="EPY29" s="25"/>
      <c r="EPZ29" s="25"/>
      <c r="EQA29" s="25"/>
      <c r="EQB29" s="25"/>
      <c r="EQC29" s="25"/>
      <c r="EQD29" s="25"/>
      <c r="EQE29" s="25"/>
      <c r="EQF29" s="25"/>
      <c r="EQG29" s="25"/>
      <c r="EQH29" s="25"/>
      <c r="EQI29" s="25"/>
      <c r="EQJ29" s="25"/>
      <c r="EQK29" s="25"/>
      <c r="EQL29" s="25"/>
      <c r="EQM29" s="25"/>
      <c r="EQN29" s="25"/>
      <c r="EQO29" s="25"/>
      <c r="EQP29" s="25"/>
      <c r="EQQ29" s="25"/>
      <c r="EQR29" s="25"/>
      <c r="EQS29" s="25"/>
      <c r="EQT29" s="25"/>
      <c r="EQU29" s="25"/>
      <c r="EQV29" s="25"/>
      <c r="EQW29" s="25"/>
      <c r="EQX29" s="25"/>
      <c r="EQY29" s="25"/>
      <c r="EQZ29" s="25"/>
      <c r="ERA29" s="25"/>
      <c r="ERB29" s="25"/>
      <c r="ERC29" s="25"/>
      <c r="ERD29" s="25"/>
      <c r="ERE29" s="25"/>
      <c r="ERF29" s="25"/>
      <c r="ERG29" s="25"/>
      <c r="ERH29" s="25"/>
      <c r="ERI29" s="25"/>
      <c r="ERJ29" s="25"/>
      <c r="ERK29" s="25"/>
      <c r="ERL29" s="25"/>
      <c r="ERM29" s="25"/>
      <c r="ERN29" s="25"/>
      <c r="ERO29" s="25"/>
      <c r="ERP29" s="25"/>
      <c r="ERQ29" s="25"/>
      <c r="ERR29" s="25"/>
      <c r="ERS29" s="25"/>
      <c r="ERT29" s="25"/>
      <c r="ERU29" s="25"/>
      <c r="ERV29" s="25"/>
      <c r="ERW29" s="25"/>
      <c r="ERX29" s="25"/>
      <c r="ERY29" s="25"/>
      <c r="ERZ29" s="25"/>
      <c r="ESA29" s="25"/>
      <c r="ESB29" s="25"/>
      <c r="ESC29" s="25"/>
      <c r="ESD29" s="25"/>
      <c r="ESE29" s="25"/>
      <c r="ESF29" s="25"/>
      <c r="ESG29" s="25"/>
      <c r="ESH29" s="25"/>
      <c r="ESI29" s="25"/>
      <c r="ESJ29" s="25"/>
      <c r="ESK29" s="25"/>
      <c r="ESL29" s="25"/>
      <c r="ESM29" s="25"/>
      <c r="ESN29" s="25"/>
      <c r="ESO29" s="25"/>
      <c r="ESP29" s="25"/>
      <c r="ESQ29" s="25"/>
      <c r="ESR29" s="25"/>
      <c r="ESS29" s="25"/>
      <c r="EST29" s="25"/>
      <c r="ESU29" s="25"/>
      <c r="ESV29" s="25"/>
      <c r="ESW29" s="25"/>
      <c r="ESX29" s="25"/>
      <c r="ESY29" s="25"/>
      <c r="ESZ29" s="25"/>
      <c r="ETA29" s="25"/>
      <c r="ETB29" s="25"/>
      <c r="ETC29" s="25"/>
      <c r="ETD29" s="25"/>
      <c r="ETE29" s="25"/>
      <c r="ETF29" s="25"/>
      <c r="ETG29" s="25"/>
      <c r="ETH29" s="25"/>
      <c r="ETI29" s="25"/>
      <c r="ETJ29" s="25"/>
      <c r="ETK29" s="25"/>
      <c r="ETL29" s="25"/>
      <c r="ETM29" s="25"/>
      <c r="ETN29" s="25"/>
      <c r="ETO29" s="25"/>
      <c r="ETP29" s="25"/>
      <c r="ETQ29" s="25"/>
      <c r="ETR29" s="25"/>
      <c r="ETS29" s="25"/>
      <c r="ETT29" s="25"/>
      <c r="ETU29" s="25"/>
      <c r="ETV29" s="25"/>
      <c r="ETW29" s="25"/>
      <c r="ETX29" s="25"/>
      <c r="ETY29" s="25"/>
      <c r="ETZ29" s="25"/>
      <c r="EUA29" s="25"/>
      <c r="EUB29" s="25"/>
      <c r="EUC29" s="25"/>
      <c r="EUD29" s="25"/>
      <c r="EUE29" s="25"/>
      <c r="EUF29" s="25"/>
      <c r="EUG29" s="25"/>
      <c r="EUH29" s="25"/>
      <c r="EUI29" s="25"/>
      <c r="EUJ29" s="25"/>
      <c r="EUK29" s="25"/>
      <c r="EUL29" s="25"/>
      <c r="EUM29" s="25"/>
      <c r="EUN29" s="25"/>
      <c r="EUO29" s="25"/>
      <c r="EUP29" s="25"/>
      <c r="EUQ29" s="25"/>
      <c r="EUR29" s="25"/>
      <c r="EUS29" s="25"/>
      <c r="EUT29" s="25"/>
      <c r="EUU29" s="25"/>
      <c r="EUV29" s="25"/>
      <c r="EUW29" s="25"/>
      <c r="EUX29" s="25"/>
      <c r="EUY29" s="25"/>
      <c r="EUZ29" s="25"/>
      <c r="EVA29" s="25"/>
      <c r="EVB29" s="25"/>
      <c r="EVC29" s="25"/>
      <c r="EVD29" s="25"/>
      <c r="EVE29" s="25"/>
      <c r="EVF29" s="25"/>
      <c r="EVG29" s="25"/>
      <c r="EVH29" s="25"/>
      <c r="EVI29" s="25"/>
      <c r="EVJ29" s="25"/>
      <c r="EVK29" s="25"/>
      <c r="EVL29" s="25"/>
      <c r="EVM29" s="25"/>
      <c r="EVN29" s="25"/>
      <c r="EVO29" s="25"/>
      <c r="EVP29" s="25"/>
      <c r="EVQ29" s="25"/>
      <c r="EVR29" s="25"/>
      <c r="EVS29" s="25"/>
      <c r="EVT29" s="25"/>
      <c r="EVU29" s="25"/>
      <c r="EVV29" s="25"/>
      <c r="EVW29" s="25"/>
      <c r="EVX29" s="25"/>
      <c r="EVY29" s="25"/>
      <c r="EVZ29" s="25"/>
      <c r="EWA29" s="25"/>
      <c r="EWB29" s="25"/>
      <c r="EWC29" s="25"/>
      <c r="EWD29" s="25"/>
      <c r="EWE29" s="25"/>
      <c r="EWF29" s="25"/>
      <c r="EWG29" s="25"/>
      <c r="EWH29" s="25"/>
      <c r="EWI29" s="25"/>
      <c r="EWJ29" s="25"/>
      <c r="EWK29" s="25"/>
      <c r="EWL29" s="25"/>
      <c r="EWM29" s="25"/>
      <c r="EWN29" s="25"/>
      <c r="EWO29" s="25"/>
      <c r="EWP29" s="25"/>
      <c r="EWQ29" s="25"/>
      <c r="EWR29" s="25"/>
      <c r="EWS29" s="25"/>
      <c r="EWT29" s="25"/>
      <c r="EWU29" s="25"/>
      <c r="EWV29" s="25"/>
      <c r="EWW29" s="25"/>
      <c r="EWX29" s="25"/>
      <c r="EWY29" s="25"/>
      <c r="EWZ29" s="25"/>
      <c r="EXA29" s="25"/>
      <c r="EXB29" s="25"/>
      <c r="EXC29" s="25"/>
      <c r="EXD29" s="25"/>
      <c r="EXE29" s="25"/>
      <c r="EXF29" s="25"/>
      <c r="EXG29" s="25"/>
      <c r="EXH29" s="25"/>
      <c r="EXI29" s="25"/>
      <c r="EXJ29" s="25"/>
      <c r="EXK29" s="25"/>
      <c r="EXL29" s="25"/>
      <c r="EXM29" s="25"/>
      <c r="EXN29" s="25"/>
      <c r="EXO29" s="25"/>
      <c r="EXP29" s="25"/>
      <c r="EXQ29" s="25"/>
      <c r="EXR29" s="25"/>
      <c r="EXS29" s="25"/>
      <c r="EXT29" s="25"/>
      <c r="EXU29" s="25"/>
      <c r="EXV29" s="25"/>
      <c r="EXW29" s="25"/>
      <c r="EXX29" s="25"/>
      <c r="EXY29" s="25"/>
      <c r="EXZ29" s="25"/>
      <c r="EYA29" s="25"/>
      <c r="EYB29" s="25"/>
      <c r="EYC29" s="25"/>
      <c r="EYD29" s="25"/>
      <c r="EYE29" s="25"/>
      <c r="EYF29" s="25"/>
      <c r="EYG29" s="25"/>
      <c r="EYH29" s="25"/>
      <c r="EYI29" s="25"/>
      <c r="EYJ29" s="25"/>
      <c r="EYK29" s="25"/>
      <c r="EYL29" s="25"/>
      <c r="EYM29" s="25"/>
      <c r="EYN29" s="25"/>
      <c r="EYO29" s="25"/>
      <c r="EYP29" s="25"/>
      <c r="EYQ29" s="25"/>
      <c r="EYR29" s="25"/>
      <c r="EYS29" s="25"/>
      <c r="EYT29" s="25"/>
      <c r="EYU29" s="25"/>
      <c r="EYV29" s="25"/>
      <c r="EYW29" s="25"/>
      <c r="EYX29" s="25"/>
      <c r="EYY29" s="25"/>
      <c r="EYZ29" s="25"/>
      <c r="EZA29" s="25"/>
      <c r="EZB29" s="25"/>
      <c r="EZC29" s="25"/>
      <c r="EZD29" s="25"/>
      <c r="EZE29" s="25"/>
      <c r="EZF29" s="25"/>
      <c r="EZG29" s="25"/>
      <c r="EZH29" s="25"/>
      <c r="EZI29" s="25"/>
      <c r="EZJ29" s="25"/>
      <c r="EZK29" s="25"/>
      <c r="EZL29" s="25"/>
      <c r="EZM29" s="25"/>
      <c r="EZN29" s="25"/>
      <c r="EZO29" s="25"/>
      <c r="EZP29" s="25"/>
      <c r="EZQ29" s="25"/>
      <c r="EZR29" s="25"/>
      <c r="EZS29" s="25"/>
      <c r="EZT29" s="25"/>
      <c r="EZU29" s="25"/>
      <c r="EZV29" s="25"/>
      <c r="EZW29" s="25"/>
      <c r="EZX29" s="25"/>
      <c r="EZY29" s="25"/>
      <c r="EZZ29" s="25"/>
      <c r="FAA29" s="25"/>
      <c r="FAB29" s="25"/>
      <c r="FAC29" s="25"/>
      <c r="FAD29" s="25"/>
      <c r="FAE29" s="25"/>
      <c r="FAF29" s="25"/>
      <c r="FAG29" s="25"/>
      <c r="FAH29" s="25"/>
      <c r="FAI29" s="25"/>
      <c r="FAJ29" s="25"/>
      <c r="FAK29" s="25"/>
      <c r="FAL29" s="25"/>
      <c r="FAM29" s="25"/>
      <c r="FAN29" s="25"/>
      <c r="FAO29" s="25"/>
      <c r="FAP29" s="25"/>
      <c r="FAQ29" s="25"/>
      <c r="FAR29" s="25"/>
      <c r="FAS29" s="25"/>
      <c r="FAT29" s="25"/>
      <c r="FAU29" s="25"/>
      <c r="FAV29" s="25"/>
      <c r="FAW29" s="25"/>
      <c r="FAX29" s="25"/>
      <c r="FAY29" s="25"/>
      <c r="FAZ29" s="25"/>
      <c r="FBA29" s="25"/>
      <c r="FBB29" s="25"/>
      <c r="FBC29" s="25"/>
      <c r="FBD29" s="25"/>
      <c r="FBE29" s="25"/>
      <c r="FBF29" s="25"/>
      <c r="FBG29" s="25"/>
      <c r="FBH29" s="25"/>
      <c r="FBI29" s="25"/>
      <c r="FBJ29" s="25"/>
      <c r="FBK29" s="25"/>
      <c r="FBL29" s="25"/>
      <c r="FBM29" s="25"/>
      <c r="FBN29" s="25"/>
      <c r="FBO29" s="25"/>
      <c r="FBP29" s="25"/>
      <c r="FBQ29" s="25"/>
      <c r="FBR29" s="25"/>
      <c r="FBS29" s="25"/>
      <c r="FBT29" s="25"/>
      <c r="FBU29" s="25"/>
      <c r="FBV29" s="25"/>
      <c r="FBW29" s="25"/>
      <c r="FBX29" s="25"/>
      <c r="FBY29" s="25"/>
      <c r="FBZ29" s="25"/>
      <c r="FCA29" s="25"/>
      <c r="FCB29" s="25"/>
      <c r="FCC29" s="25"/>
      <c r="FCD29" s="25"/>
      <c r="FCE29" s="25"/>
      <c r="FCF29" s="25"/>
      <c r="FCG29" s="25"/>
      <c r="FCH29" s="25"/>
      <c r="FCI29" s="25"/>
      <c r="FCJ29" s="25"/>
      <c r="FCK29" s="25"/>
      <c r="FCL29" s="25"/>
      <c r="FCM29" s="25"/>
      <c r="FCN29" s="25"/>
      <c r="FCO29" s="25"/>
      <c r="FCP29" s="25"/>
      <c r="FCQ29" s="25"/>
      <c r="FCR29" s="25"/>
      <c r="FCS29" s="25"/>
      <c r="FCT29" s="25"/>
      <c r="FCU29" s="25"/>
      <c r="FCV29" s="25"/>
      <c r="FCW29" s="25"/>
      <c r="FCX29" s="25"/>
      <c r="FCY29" s="25"/>
      <c r="FCZ29" s="25"/>
      <c r="FDA29" s="25"/>
      <c r="FDB29" s="25"/>
      <c r="FDC29" s="25"/>
      <c r="FDD29" s="25"/>
      <c r="FDE29" s="25"/>
      <c r="FDF29" s="25"/>
      <c r="FDG29" s="25"/>
      <c r="FDH29" s="25"/>
      <c r="FDI29" s="25"/>
      <c r="FDJ29" s="25"/>
      <c r="FDK29" s="25"/>
      <c r="FDL29" s="25"/>
      <c r="FDM29" s="25"/>
      <c r="FDN29" s="25"/>
      <c r="FDO29" s="25"/>
      <c r="FDP29" s="25"/>
      <c r="FDQ29" s="25"/>
      <c r="FDR29" s="25"/>
      <c r="FDS29" s="25"/>
      <c r="FDT29" s="25"/>
      <c r="FDU29" s="25"/>
      <c r="FDV29" s="25"/>
      <c r="FDW29" s="25"/>
      <c r="FDX29" s="25"/>
      <c r="FDY29" s="25"/>
      <c r="FDZ29" s="25"/>
      <c r="FEA29" s="25"/>
      <c r="FEB29" s="25"/>
      <c r="FEC29" s="25"/>
      <c r="FED29" s="25"/>
      <c r="FEE29" s="25"/>
      <c r="FEF29" s="25"/>
      <c r="FEG29" s="25"/>
      <c r="FEH29" s="25"/>
      <c r="FEI29" s="25"/>
      <c r="FEJ29" s="25"/>
      <c r="FEK29" s="25"/>
      <c r="FEL29" s="25"/>
      <c r="FEM29" s="25"/>
      <c r="FEN29" s="25"/>
      <c r="FEO29" s="25"/>
      <c r="FEP29" s="25"/>
      <c r="FEQ29" s="25"/>
      <c r="FER29" s="25"/>
      <c r="FES29" s="25"/>
      <c r="FET29" s="25"/>
      <c r="FEU29" s="25"/>
      <c r="FEV29" s="25"/>
      <c r="FEW29" s="25"/>
      <c r="FEX29" s="25"/>
      <c r="FEY29" s="25"/>
      <c r="FEZ29" s="25"/>
      <c r="FFA29" s="25"/>
      <c r="FFB29" s="25"/>
      <c r="FFC29" s="25"/>
      <c r="FFD29" s="25"/>
      <c r="FFE29" s="25"/>
      <c r="FFF29" s="25"/>
      <c r="FFG29" s="25"/>
      <c r="FFH29" s="25"/>
      <c r="FFI29" s="25"/>
      <c r="FFJ29" s="25"/>
      <c r="FFK29" s="25"/>
      <c r="FFL29" s="25"/>
      <c r="FFM29" s="25"/>
      <c r="FFN29" s="25"/>
      <c r="FFO29" s="25"/>
      <c r="FFP29" s="25"/>
      <c r="FFQ29" s="25"/>
      <c r="FFR29" s="25"/>
      <c r="FFS29" s="25"/>
      <c r="FFT29" s="25"/>
      <c r="FFU29" s="25"/>
      <c r="FFV29" s="25"/>
      <c r="FFW29" s="25"/>
      <c r="FFX29" s="25"/>
      <c r="FFY29" s="25"/>
      <c r="FFZ29" s="25"/>
      <c r="FGA29" s="25"/>
      <c r="FGB29" s="25"/>
      <c r="FGC29" s="25"/>
      <c r="FGD29" s="25"/>
      <c r="FGE29" s="25"/>
      <c r="FGF29" s="25"/>
      <c r="FGG29" s="25"/>
      <c r="FGH29" s="25"/>
      <c r="FGI29" s="25"/>
      <c r="FGJ29" s="25"/>
      <c r="FGK29" s="25"/>
      <c r="FGL29" s="25"/>
      <c r="FGM29" s="25"/>
      <c r="FGN29" s="25"/>
      <c r="FGO29" s="25"/>
      <c r="FGP29" s="25"/>
      <c r="FGQ29" s="25"/>
      <c r="FGR29" s="25"/>
      <c r="FGS29" s="25"/>
      <c r="FGT29" s="25"/>
      <c r="FGU29" s="25"/>
      <c r="FGV29" s="25"/>
      <c r="FGW29" s="25"/>
      <c r="FGX29" s="25"/>
      <c r="FGY29" s="25"/>
      <c r="FGZ29" s="25"/>
      <c r="FHA29" s="25"/>
      <c r="FHB29" s="25"/>
      <c r="FHC29" s="25"/>
      <c r="FHD29" s="25"/>
      <c r="FHE29" s="25"/>
      <c r="FHF29" s="25"/>
      <c r="FHG29" s="25"/>
      <c r="FHH29" s="25"/>
      <c r="FHI29" s="25"/>
      <c r="FHJ29" s="25"/>
      <c r="FHK29" s="25"/>
      <c r="FHL29" s="25"/>
      <c r="FHM29" s="25"/>
      <c r="FHN29" s="25"/>
      <c r="FHO29" s="25"/>
      <c r="FHP29" s="25"/>
      <c r="FHQ29" s="25"/>
      <c r="FHR29" s="25"/>
      <c r="FHS29" s="25"/>
      <c r="FHT29" s="25"/>
      <c r="FHU29" s="25"/>
      <c r="FHV29" s="25"/>
      <c r="FHW29" s="25"/>
      <c r="FHX29" s="25"/>
      <c r="FHY29" s="25"/>
      <c r="FHZ29" s="25"/>
      <c r="FIA29" s="25"/>
      <c r="FIB29" s="25"/>
      <c r="FIC29" s="25"/>
      <c r="FID29" s="25"/>
      <c r="FIE29" s="25"/>
      <c r="FIF29" s="25"/>
      <c r="FIG29" s="25"/>
      <c r="FIH29" s="25"/>
      <c r="FII29" s="25"/>
      <c r="FIJ29" s="25"/>
      <c r="FIK29" s="25"/>
      <c r="FIL29" s="25"/>
      <c r="FIM29" s="25"/>
      <c r="FIN29" s="25"/>
      <c r="FIO29" s="25"/>
      <c r="FIP29" s="25"/>
      <c r="FIQ29" s="25"/>
      <c r="FIR29" s="25"/>
      <c r="FIS29" s="25"/>
      <c r="FIT29" s="25"/>
      <c r="FIU29" s="25"/>
      <c r="FIV29" s="25"/>
      <c r="FIW29" s="25"/>
      <c r="FIX29" s="25"/>
      <c r="FIY29" s="25"/>
      <c r="FIZ29" s="25"/>
      <c r="FJA29" s="25"/>
      <c r="FJB29" s="25"/>
      <c r="FJC29" s="25"/>
      <c r="FJD29" s="25"/>
      <c r="FJE29" s="25"/>
      <c r="FJF29" s="25"/>
      <c r="FJG29" s="25"/>
      <c r="FJH29" s="25"/>
      <c r="FJI29" s="25"/>
      <c r="FJJ29" s="25"/>
      <c r="FJK29" s="25"/>
      <c r="FJL29" s="25"/>
      <c r="FJM29" s="25"/>
      <c r="FJN29" s="25"/>
      <c r="FJO29" s="25"/>
      <c r="FJP29" s="25"/>
      <c r="FJQ29" s="25"/>
      <c r="FJR29" s="25"/>
      <c r="FJS29" s="25"/>
      <c r="FJT29" s="25"/>
      <c r="FJU29" s="25"/>
      <c r="FJV29" s="25"/>
      <c r="FJW29" s="25"/>
      <c r="FJX29" s="25"/>
      <c r="FJY29" s="25"/>
      <c r="FJZ29" s="25"/>
      <c r="FKA29" s="25"/>
      <c r="FKB29" s="25"/>
      <c r="FKC29" s="25"/>
      <c r="FKD29" s="25"/>
      <c r="FKE29" s="25"/>
      <c r="FKF29" s="25"/>
      <c r="FKG29" s="25"/>
      <c r="FKH29" s="25"/>
      <c r="FKI29" s="25"/>
      <c r="FKJ29" s="25"/>
      <c r="FKK29" s="25"/>
      <c r="FKL29" s="25"/>
      <c r="FKM29" s="25"/>
      <c r="FKN29" s="25"/>
      <c r="FKO29" s="25"/>
      <c r="FKP29" s="25"/>
      <c r="FKQ29" s="25"/>
      <c r="FKR29" s="25"/>
      <c r="FKS29" s="25"/>
      <c r="FKT29" s="25"/>
      <c r="FKU29" s="25"/>
      <c r="FKV29" s="25"/>
      <c r="FKW29" s="25"/>
      <c r="FKX29" s="25"/>
      <c r="FKY29" s="25"/>
      <c r="FKZ29" s="25"/>
      <c r="FLA29" s="25"/>
      <c r="FLB29" s="25"/>
      <c r="FLC29" s="25"/>
      <c r="FLD29" s="25"/>
      <c r="FLE29" s="25"/>
      <c r="FLF29" s="25"/>
      <c r="FLG29" s="25"/>
      <c r="FLH29" s="25"/>
      <c r="FLI29" s="25"/>
      <c r="FLJ29" s="25"/>
      <c r="FLK29" s="25"/>
      <c r="FLL29" s="25"/>
      <c r="FLM29" s="25"/>
      <c r="FLN29" s="25"/>
      <c r="FLO29" s="25"/>
      <c r="FLP29" s="25"/>
      <c r="FLQ29" s="25"/>
      <c r="FLR29" s="25"/>
      <c r="FLS29" s="25"/>
      <c r="FLT29" s="25"/>
      <c r="FLU29" s="25"/>
      <c r="FLV29" s="25"/>
      <c r="FLW29" s="25"/>
      <c r="FLX29" s="25"/>
      <c r="FLY29" s="25"/>
      <c r="FLZ29" s="25"/>
      <c r="FMA29" s="25"/>
      <c r="FMB29" s="25"/>
      <c r="FMC29" s="25"/>
      <c r="FMD29" s="25"/>
      <c r="FME29" s="25"/>
      <c r="FMF29" s="25"/>
      <c r="FMG29" s="25"/>
      <c r="FMH29" s="25"/>
      <c r="FMI29" s="25"/>
      <c r="FMJ29" s="25"/>
      <c r="FMK29" s="25"/>
      <c r="FML29" s="25"/>
      <c r="FMM29" s="25"/>
      <c r="FMN29" s="25"/>
      <c r="FMO29" s="25"/>
      <c r="FMP29" s="25"/>
      <c r="FMQ29" s="25"/>
      <c r="FMR29" s="25"/>
      <c r="FMS29" s="25"/>
      <c r="FMT29" s="25"/>
      <c r="FMU29" s="25"/>
      <c r="FMV29" s="25"/>
      <c r="FMW29" s="25"/>
      <c r="FMX29" s="25"/>
      <c r="FMY29" s="25"/>
      <c r="FMZ29" s="25"/>
      <c r="FNA29" s="25"/>
      <c r="FNB29" s="25"/>
      <c r="FNC29" s="25"/>
      <c r="FND29" s="25"/>
      <c r="FNE29" s="25"/>
      <c r="FNF29" s="25"/>
      <c r="FNG29" s="25"/>
      <c r="FNH29" s="25"/>
      <c r="FNI29" s="25"/>
      <c r="FNJ29" s="25"/>
      <c r="FNK29" s="25"/>
      <c r="FNL29" s="25"/>
      <c r="FNM29" s="25"/>
      <c r="FNN29" s="25"/>
      <c r="FNO29" s="25"/>
      <c r="FNP29" s="25"/>
      <c r="FNQ29" s="25"/>
      <c r="FNR29" s="25"/>
      <c r="FNS29" s="25"/>
      <c r="FNT29" s="25"/>
      <c r="FNU29" s="25"/>
      <c r="FNV29" s="25"/>
      <c r="FNW29" s="25"/>
      <c r="FNX29" s="25"/>
      <c r="FNY29" s="25"/>
      <c r="FNZ29" s="25"/>
      <c r="FOA29" s="25"/>
      <c r="FOB29" s="25"/>
      <c r="FOC29" s="25"/>
      <c r="FOD29" s="25"/>
      <c r="FOE29" s="25"/>
      <c r="FOF29" s="25"/>
      <c r="FOG29" s="25"/>
      <c r="FOH29" s="25"/>
      <c r="FOI29" s="25"/>
      <c r="FOJ29" s="25"/>
      <c r="FOK29" s="25"/>
      <c r="FOL29" s="25"/>
      <c r="FOM29" s="25"/>
      <c r="FON29" s="25"/>
      <c r="FOO29" s="25"/>
      <c r="FOP29" s="25"/>
      <c r="FOQ29" s="25"/>
      <c r="FOR29" s="25"/>
      <c r="FOS29" s="25"/>
      <c r="FOT29" s="25"/>
      <c r="FOU29" s="25"/>
      <c r="FOV29" s="25"/>
      <c r="FOW29" s="25"/>
      <c r="FOX29" s="25"/>
      <c r="FOY29" s="25"/>
      <c r="FOZ29" s="25"/>
      <c r="FPA29" s="25"/>
      <c r="FPB29" s="25"/>
      <c r="FPC29" s="25"/>
      <c r="FPD29" s="25"/>
      <c r="FPE29" s="25"/>
      <c r="FPF29" s="25"/>
      <c r="FPG29" s="25"/>
      <c r="FPH29" s="25"/>
      <c r="FPI29" s="25"/>
      <c r="FPJ29" s="25"/>
      <c r="FPK29" s="25"/>
      <c r="FPL29" s="25"/>
      <c r="FPM29" s="25"/>
      <c r="FPN29" s="25"/>
      <c r="FPO29" s="25"/>
      <c r="FPP29" s="25"/>
      <c r="FPQ29" s="25"/>
      <c r="FPR29" s="25"/>
      <c r="FPS29" s="25"/>
      <c r="FPT29" s="25"/>
      <c r="FPU29" s="25"/>
      <c r="FPV29" s="25"/>
      <c r="FPW29" s="25"/>
      <c r="FPX29" s="25"/>
      <c r="FPY29" s="25"/>
      <c r="FPZ29" s="25"/>
      <c r="FQA29" s="25"/>
      <c r="FQB29" s="25"/>
      <c r="FQC29" s="25"/>
      <c r="FQD29" s="25"/>
      <c r="FQE29" s="25"/>
      <c r="FQF29" s="25"/>
      <c r="FQG29" s="25"/>
      <c r="FQH29" s="25"/>
      <c r="FQI29" s="25"/>
      <c r="FQJ29" s="25"/>
      <c r="FQK29" s="25"/>
      <c r="FQL29" s="25"/>
      <c r="FQM29" s="25"/>
      <c r="FQN29" s="25"/>
      <c r="FQO29" s="25"/>
      <c r="FQP29" s="25"/>
      <c r="FQQ29" s="25"/>
      <c r="FQR29" s="25"/>
      <c r="FQS29" s="25"/>
      <c r="FQT29" s="25"/>
      <c r="FQU29" s="25"/>
      <c r="FQV29" s="25"/>
      <c r="FQW29" s="25"/>
      <c r="FQX29" s="25"/>
      <c r="FQY29" s="25"/>
      <c r="FQZ29" s="25"/>
      <c r="FRA29" s="25"/>
      <c r="FRB29" s="25"/>
      <c r="FRC29" s="25"/>
      <c r="FRD29" s="25"/>
      <c r="FRE29" s="25"/>
      <c r="FRF29" s="25"/>
      <c r="FRG29" s="25"/>
      <c r="FRH29" s="25"/>
      <c r="FRI29" s="25"/>
      <c r="FRJ29" s="25"/>
      <c r="FRK29" s="25"/>
      <c r="FRL29" s="25"/>
      <c r="FRM29" s="25"/>
      <c r="FRN29" s="25"/>
      <c r="FRO29" s="25"/>
      <c r="FRP29" s="25"/>
      <c r="FRQ29" s="25"/>
      <c r="FRR29" s="25"/>
      <c r="FRS29" s="25"/>
      <c r="FRT29" s="25"/>
      <c r="FRU29" s="25"/>
      <c r="FRV29" s="25"/>
      <c r="FRW29" s="25"/>
      <c r="FRX29" s="25"/>
      <c r="FRY29" s="25"/>
      <c r="FRZ29" s="25"/>
      <c r="FSA29" s="25"/>
      <c r="FSB29" s="25"/>
      <c r="FSC29" s="25"/>
      <c r="FSD29" s="25"/>
      <c r="FSE29" s="25"/>
      <c r="FSF29" s="25"/>
      <c r="FSG29" s="25"/>
      <c r="FSH29" s="25"/>
      <c r="FSI29" s="25"/>
      <c r="FSJ29" s="25"/>
      <c r="FSK29" s="25"/>
      <c r="FSL29" s="25"/>
      <c r="FSM29" s="25"/>
      <c r="FSN29" s="25"/>
      <c r="FSO29" s="25"/>
      <c r="FSP29" s="25"/>
      <c r="FSQ29" s="25"/>
      <c r="FSR29" s="25"/>
      <c r="FSS29" s="25"/>
      <c r="FST29" s="25"/>
      <c r="FSU29" s="25"/>
      <c r="FSV29" s="25"/>
      <c r="FSW29" s="25"/>
      <c r="FSX29" s="25"/>
      <c r="FSY29" s="25"/>
      <c r="FSZ29" s="25"/>
      <c r="FTA29" s="25"/>
      <c r="FTB29" s="25"/>
      <c r="FTC29" s="25"/>
      <c r="FTD29" s="25"/>
      <c r="FTE29" s="25"/>
      <c r="FTF29" s="25"/>
      <c r="FTG29" s="25"/>
      <c r="FTH29" s="25"/>
      <c r="FTI29" s="25"/>
      <c r="FTJ29" s="25"/>
      <c r="FTK29" s="25"/>
      <c r="FTL29" s="25"/>
      <c r="FTM29" s="25"/>
      <c r="FTN29" s="25"/>
      <c r="FTO29" s="25"/>
      <c r="FTP29" s="25"/>
      <c r="FTQ29" s="25"/>
      <c r="FTR29" s="25"/>
      <c r="FTS29" s="25"/>
      <c r="FTT29" s="25"/>
      <c r="FTU29" s="25"/>
      <c r="FTV29" s="25"/>
      <c r="FTW29" s="25"/>
      <c r="FTX29" s="25"/>
      <c r="FTY29" s="25"/>
      <c r="FTZ29" s="25"/>
      <c r="FUA29" s="25"/>
      <c r="FUB29" s="25"/>
      <c r="FUC29" s="25"/>
      <c r="FUD29" s="25"/>
      <c r="FUE29" s="25"/>
      <c r="FUF29" s="25"/>
      <c r="FUG29" s="25"/>
      <c r="FUH29" s="25"/>
      <c r="FUI29" s="25"/>
      <c r="FUJ29" s="25"/>
      <c r="FUK29" s="25"/>
      <c r="FUL29" s="25"/>
      <c r="FUM29" s="25"/>
      <c r="FUN29" s="25"/>
      <c r="FUO29" s="25"/>
      <c r="FUP29" s="25"/>
      <c r="FUQ29" s="25"/>
      <c r="FUR29" s="25"/>
      <c r="FUS29" s="25"/>
      <c r="FUT29" s="25"/>
      <c r="FUU29" s="25"/>
      <c r="FUV29" s="25"/>
      <c r="FUW29" s="25"/>
      <c r="FUX29" s="25"/>
      <c r="FUY29" s="25"/>
      <c r="FUZ29" s="25"/>
      <c r="FVA29" s="25"/>
      <c r="FVB29" s="25"/>
      <c r="FVC29" s="25"/>
      <c r="FVD29" s="25"/>
      <c r="FVE29" s="25"/>
      <c r="FVF29" s="25"/>
      <c r="FVG29" s="25"/>
      <c r="FVH29" s="25"/>
      <c r="FVI29" s="25"/>
      <c r="FVJ29" s="25"/>
      <c r="FVK29" s="25"/>
      <c r="FVL29" s="25"/>
      <c r="FVM29" s="25"/>
      <c r="FVN29" s="25"/>
      <c r="FVO29" s="25"/>
      <c r="FVP29" s="25"/>
      <c r="FVQ29" s="25"/>
      <c r="FVR29" s="25"/>
      <c r="FVS29" s="25"/>
      <c r="FVT29" s="25"/>
      <c r="FVU29" s="25"/>
      <c r="FVV29" s="25"/>
      <c r="FVW29" s="25"/>
      <c r="FVX29" s="25"/>
      <c r="FVY29" s="25"/>
      <c r="FVZ29" s="25"/>
      <c r="FWA29" s="25"/>
      <c r="FWB29" s="25"/>
      <c r="FWC29" s="25"/>
      <c r="FWD29" s="25"/>
      <c r="FWE29" s="25"/>
      <c r="FWF29" s="25"/>
      <c r="FWG29" s="25"/>
      <c r="FWH29" s="25"/>
      <c r="FWI29" s="25"/>
      <c r="FWJ29" s="25"/>
      <c r="FWK29" s="25"/>
      <c r="FWL29" s="25"/>
      <c r="FWM29" s="25"/>
      <c r="FWN29" s="25"/>
      <c r="FWO29" s="25"/>
      <c r="FWP29" s="25"/>
      <c r="FWQ29" s="25"/>
      <c r="FWR29" s="25"/>
      <c r="FWS29" s="25"/>
      <c r="FWT29" s="25"/>
      <c r="FWU29" s="25"/>
      <c r="FWV29" s="25"/>
      <c r="FWW29" s="25"/>
      <c r="FWX29" s="25"/>
      <c r="FWY29" s="25"/>
      <c r="FWZ29" s="25"/>
      <c r="FXA29" s="25"/>
      <c r="FXB29" s="25"/>
      <c r="FXC29" s="25"/>
      <c r="FXD29" s="25"/>
      <c r="FXE29" s="25"/>
      <c r="FXF29" s="25"/>
      <c r="FXG29" s="25"/>
      <c r="FXH29" s="25"/>
      <c r="FXI29" s="25"/>
      <c r="FXJ29" s="25"/>
      <c r="FXK29" s="25"/>
      <c r="FXL29" s="25"/>
      <c r="FXM29" s="25"/>
      <c r="FXN29" s="25"/>
      <c r="FXO29" s="25"/>
      <c r="FXP29" s="25"/>
      <c r="FXQ29" s="25"/>
      <c r="FXR29" s="25"/>
      <c r="FXS29" s="25"/>
      <c r="FXT29" s="25"/>
      <c r="FXU29" s="25"/>
      <c r="FXV29" s="25"/>
      <c r="FXW29" s="25"/>
      <c r="FXX29" s="25"/>
      <c r="FXY29" s="25"/>
      <c r="FXZ29" s="25"/>
      <c r="FYA29" s="25"/>
      <c r="FYB29" s="25"/>
      <c r="FYC29" s="25"/>
      <c r="FYD29" s="25"/>
      <c r="FYE29" s="25"/>
      <c r="FYF29" s="25"/>
      <c r="FYG29" s="25"/>
      <c r="FYH29" s="25"/>
      <c r="FYI29" s="25"/>
      <c r="FYJ29" s="25"/>
      <c r="FYK29" s="25"/>
      <c r="FYL29" s="25"/>
      <c r="FYM29" s="25"/>
      <c r="FYN29" s="25"/>
      <c r="FYO29" s="25"/>
      <c r="FYP29" s="25"/>
      <c r="FYQ29" s="25"/>
      <c r="FYR29" s="25"/>
      <c r="FYS29" s="25"/>
      <c r="FYT29" s="25"/>
      <c r="FYU29" s="25"/>
      <c r="FYV29" s="25"/>
      <c r="FYW29" s="25"/>
      <c r="FYX29" s="25"/>
      <c r="FYY29" s="25"/>
      <c r="FYZ29" s="25"/>
      <c r="FZA29" s="25"/>
      <c r="FZB29" s="25"/>
      <c r="FZC29" s="25"/>
      <c r="FZD29" s="25"/>
      <c r="FZE29" s="25"/>
      <c r="FZF29" s="25"/>
      <c r="FZG29" s="25"/>
      <c r="FZH29" s="25"/>
      <c r="FZI29" s="25"/>
      <c r="FZJ29" s="25"/>
      <c r="FZK29" s="25"/>
      <c r="FZL29" s="25"/>
      <c r="FZM29" s="25"/>
      <c r="FZN29" s="25"/>
      <c r="FZO29" s="25"/>
      <c r="FZP29" s="25"/>
      <c r="FZQ29" s="25"/>
      <c r="FZR29" s="25"/>
      <c r="FZS29" s="25"/>
      <c r="FZT29" s="25"/>
      <c r="FZU29" s="25"/>
      <c r="FZV29" s="25"/>
      <c r="FZW29" s="25"/>
      <c r="FZX29" s="25"/>
      <c r="FZY29" s="25"/>
      <c r="FZZ29" s="25"/>
      <c r="GAA29" s="25"/>
      <c r="GAB29" s="25"/>
      <c r="GAC29" s="25"/>
      <c r="GAD29" s="25"/>
      <c r="GAE29" s="25"/>
      <c r="GAF29" s="25"/>
      <c r="GAG29" s="25"/>
      <c r="GAH29" s="25"/>
      <c r="GAI29" s="25"/>
      <c r="GAJ29" s="25"/>
      <c r="GAK29" s="25"/>
      <c r="GAL29" s="25"/>
      <c r="GAM29" s="25"/>
      <c r="GAN29" s="25"/>
      <c r="GAO29" s="25"/>
      <c r="GAP29" s="25"/>
      <c r="GAQ29" s="25"/>
      <c r="GAR29" s="25"/>
      <c r="GAS29" s="25"/>
      <c r="GAT29" s="25"/>
      <c r="GAU29" s="25"/>
      <c r="GAV29" s="25"/>
      <c r="GAW29" s="25"/>
      <c r="GAX29" s="25"/>
      <c r="GAY29" s="25"/>
      <c r="GAZ29" s="25"/>
      <c r="GBA29" s="25"/>
      <c r="GBB29" s="25"/>
      <c r="GBC29" s="25"/>
      <c r="GBD29" s="25"/>
      <c r="GBE29" s="25"/>
      <c r="GBF29" s="25"/>
      <c r="GBG29" s="25"/>
      <c r="GBH29" s="25"/>
      <c r="GBI29" s="25"/>
      <c r="GBJ29" s="25"/>
      <c r="GBK29" s="25"/>
      <c r="GBL29" s="25"/>
      <c r="GBM29" s="25"/>
      <c r="GBN29" s="25"/>
      <c r="GBO29" s="25"/>
      <c r="GBP29" s="25"/>
      <c r="GBQ29" s="25"/>
      <c r="GBR29" s="25"/>
      <c r="GBS29" s="25"/>
      <c r="GBT29" s="25"/>
      <c r="GBU29" s="25"/>
      <c r="GBV29" s="25"/>
      <c r="GBW29" s="25"/>
      <c r="GBX29" s="25"/>
      <c r="GBY29" s="25"/>
      <c r="GBZ29" s="25"/>
      <c r="GCA29" s="25"/>
      <c r="GCB29" s="25"/>
      <c r="GCC29" s="25"/>
      <c r="GCD29" s="25"/>
      <c r="GCE29" s="25"/>
      <c r="GCF29" s="25"/>
      <c r="GCG29" s="25"/>
      <c r="GCH29" s="25"/>
      <c r="GCI29" s="25"/>
      <c r="GCJ29" s="25"/>
      <c r="GCK29" s="25"/>
      <c r="GCL29" s="25"/>
      <c r="GCM29" s="25"/>
      <c r="GCN29" s="25"/>
      <c r="GCO29" s="25"/>
      <c r="GCP29" s="25"/>
      <c r="GCQ29" s="25"/>
      <c r="GCR29" s="25"/>
      <c r="GCS29" s="25"/>
      <c r="GCT29" s="25"/>
      <c r="GCU29" s="25"/>
      <c r="GCV29" s="25"/>
      <c r="GCW29" s="25"/>
      <c r="GCX29" s="25"/>
      <c r="GCY29" s="25"/>
      <c r="GCZ29" s="25"/>
      <c r="GDA29" s="25"/>
      <c r="GDB29" s="25"/>
      <c r="GDC29" s="25"/>
      <c r="GDD29" s="25"/>
      <c r="GDE29" s="25"/>
      <c r="GDF29" s="25"/>
      <c r="GDG29" s="25"/>
      <c r="GDH29" s="25"/>
      <c r="GDI29" s="25"/>
      <c r="GDJ29" s="25"/>
      <c r="GDK29" s="25"/>
      <c r="GDL29" s="25"/>
      <c r="GDM29" s="25"/>
      <c r="GDN29" s="25"/>
      <c r="GDO29" s="25"/>
      <c r="GDP29" s="25"/>
      <c r="GDQ29" s="25"/>
      <c r="GDR29" s="25"/>
      <c r="GDS29" s="25"/>
      <c r="GDT29" s="25"/>
      <c r="GDU29" s="25"/>
      <c r="GDV29" s="25"/>
      <c r="GDW29" s="25"/>
      <c r="GDX29" s="25"/>
      <c r="GDY29" s="25"/>
      <c r="GDZ29" s="25"/>
      <c r="GEA29" s="25"/>
      <c r="GEB29" s="25"/>
      <c r="GEC29" s="25"/>
      <c r="GED29" s="25"/>
      <c r="GEE29" s="25"/>
      <c r="GEF29" s="25"/>
      <c r="GEG29" s="25"/>
      <c r="GEH29" s="25"/>
      <c r="GEI29" s="25"/>
      <c r="GEJ29" s="25"/>
      <c r="GEK29" s="25"/>
      <c r="GEL29" s="25"/>
      <c r="GEM29" s="25"/>
      <c r="GEN29" s="25"/>
      <c r="GEO29" s="25"/>
      <c r="GEP29" s="25"/>
      <c r="GEQ29" s="25"/>
      <c r="GER29" s="25"/>
      <c r="GES29" s="25"/>
      <c r="GET29" s="25"/>
      <c r="GEU29" s="25"/>
      <c r="GEV29" s="25"/>
      <c r="GEW29" s="25"/>
      <c r="GEX29" s="25"/>
      <c r="GEY29" s="25"/>
      <c r="GEZ29" s="25"/>
      <c r="GFA29" s="25"/>
      <c r="GFB29" s="25"/>
      <c r="GFC29" s="25"/>
      <c r="GFD29" s="25"/>
      <c r="GFE29" s="25"/>
      <c r="GFF29" s="25"/>
      <c r="GFG29" s="25"/>
      <c r="GFH29" s="25"/>
      <c r="GFI29" s="25"/>
      <c r="GFJ29" s="25"/>
      <c r="GFK29" s="25"/>
      <c r="GFL29" s="25"/>
      <c r="GFM29" s="25"/>
      <c r="GFN29" s="25"/>
      <c r="GFO29" s="25"/>
      <c r="GFP29" s="25"/>
      <c r="GFQ29" s="25"/>
      <c r="GFR29" s="25"/>
      <c r="GFS29" s="25"/>
      <c r="GFT29" s="25"/>
      <c r="GFU29" s="25"/>
      <c r="GFV29" s="25"/>
      <c r="GFW29" s="25"/>
      <c r="GFX29" s="25"/>
      <c r="GFY29" s="25"/>
      <c r="GFZ29" s="25"/>
      <c r="GGA29" s="25"/>
      <c r="GGB29" s="25"/>
      <c r="GGC29" s="25"/>
      <c r="GGD29" s="25"/>
      <c r="GGE29" s="25"/>
      <c r="GGF29" s="25"/>
      <c r="GGG29" s="25"/>
      <c r="GGH29" s="25"/>
      <c r="GGI29" s="25"/>
      <c r="GGJ29" s="25"/>
      <c r="GGK29" s="25"/>
      <c r="GGL29" s="25"/>
      <c r="GGM29" s="25"/>
      <c r="GGN29" s="25"/>
      <c r="GGO29" s="25"/>
      <c r="GGP29" s="25"/>
      <c r="GGQ29" s="25"/>
      <c r="GGR29" s="25"/>
      <c r="GGS29" s="25"/>
      <c r="GGT29" s="25"/>
      <c r="GGU29" s="25"/>
      <c r="GGV29" s="25"/>
      <c r="GGW29" s="25"/>
      <c r="GGX29" s="25"/>
      <c r="GGY29" s="25"/>
      <c r="GGZ29" s="25"/>
      <c r="GHA29" s="25"/>
      <c r="GHB29" s="25"/>
      <c r="GHC29" s="25"/>
      <c r="GHD29" s="25"/>
      <c r="GHE29" s="25"/>
      <c r="GHF29" s="25"/>
      <c r="GHG29" s="25"/>
      <c r="GHH29" s="25"/>
      <c r="GHI29" s="25"/>
      <c r="GHJ29" s="25"/>
      <c r="GHK29" s="25"/>
      <c r="GHL29" s="25"/>
      <c r="GHM29" s="25"/>
      <c r="GHN29" s="25"/>
      <c r="GHO29" s="25"/>
      <c r="GHP29" s="25"/>
      <c r="GHQ29" s="25"/>
      <c r="GHR29" s="25"/>
      <c r="GHS29" s="25"/>
      <c r="GHT29" s="25"/>
      <c r="GHU29" s="25"/>
      <c r="GHV29" s="25"/>
      <c r="GHW29" s="25"/>
      <c r="GHX29" s="25"/>
      <c r="GHY29" s="25"/>
      <c r="GHZ29" s="25"/>
      <c r="GIA29" s="25"/>
      <c r="GIB29" s="25"/>
      <c r="GIC29" s="25"/>
      <c r="GID29" s="25"/>
      <c r="GIE29" s="25"/>
      <c r="GIF29" s="25"/>
      <c r="GIG29" s="25"/>
      <c r="GIH29" s="25"/>
      <c r="GII29" s="25"/>
      <c r="GIJ29" s="25"/>
      <c r="GIK29" s="25"/>
      <c r="GIL29" s="25"/>
      <c r="GIM29" s="25"/>
      <c r="GIN29" s="25"/>
      <c r="GIO29" s="25"/>
      <c r="GIP29" s="25"/>
      <c r="GIQ29" s="25"/>
      <c r="GIR29" s="25"/>
      <c r="GIS29" s="25"/>
      <c r="GIT29" s="25"/>
      <c r="GIU29" s="25"/>
      <c r="GIV29" s="25"/>
      <c r="GIW29" s="25"/>
      <c r="GIX29" s="25"/>
      <c r="GIY29" s="25"/>
      <c r="GIZ29" s="25"/>
      <c r="GJA29" s="25"/>
      <c r="GJB29" s="25"/>
      <c r="GJC29" s="25"/>
      <c r="GJD29" s="25"/>
      <c r="GJE29" s="25"/>
      <c r="GJF29" s="25"/>
      <c r="GJG29" s="25"/>
      <c r="GJH29" s="25"/>
      <c r="GJI29" s="25"/>
      <c r="GJJ29" s="25"/>
      <c r="GJK29" s="25"/>
      <c r="GJL29" s="25"/>
      <c r="GJM29" s="25"/>
      <c r="GJN29" s="25"/>
      <c r="GJO29" s="25"/>
      <c r="GJP29" s="25"/>
      <c r="GJQ29" s="25"/>
      <c r="GJR29" s="25"/>
      <c r="GJS29" s="25"/>
      <c r="GJT29" s="25"/>
      <c r="GJU29" s="25"/>
      <c r="GJV29" s="25"/>
      <c r="GJW29" s="25"/>
      <c r="GJX29" s="25"/>
      <c r="GJY29" s="25"/>
      <c r="GJZ29" s="25"/>
      <c r="GKA29" s="25"/>
      <c r="GKB29" s="25"/>
      <c r="GKC29" s="25"/>
      <c r="GKD29" s="25"/>
      <c r="GKE29" s="25"/>
      <c r="GKF29" s="25"/>
      <c r="GKG29" s="25"/>
      <c r="GKH29" s="25"/>
      <c r="GKI29" s="25"/>
      <c r="GKJ29" s="25"/>
      <c r="GKK29" s="25"/>
      <c r="GKL29" s="25"/>
      <c r="GKM29" s="25"/>
      <c r="GKN29" s="25"/>
      <c r="GKO29" s="25"/>
      <c r="GKP29" s="25"/>
      <c r="GKQ29" s="25"/>
      <c r="GKR29" s="25"/>
      <c r="GKS29" s="25"/>
      <c r="GKT29" s="25"/>
      <c r="GKU29" s="25"/>
      <c r="GKV29" s="25"/>
      <c r="GKW29" s="25"/>
      <c r="GKX29" s="25"/>
      <c r="GKY29" s="25"/>
      <c r="GKZ29" s="25"/>
      <c r="GLA29" s="25"/>
      <c r="GLB29" s="25"/>
      <c r="GLC29" s="25"/>
      <c r="GLD29" s="25"/>
      <c r="GLE29" s="25"/>
      <c r="GLF29" s="25"/>
      <c r="GLG29" s="25"/>
      <c r="GLH29" s="25"/>
      <c r="GLI29" s="25"/>
      <c r="GLJ29" s="25"/>
      <c r="GLK29" s="25"/>
      <c r="GLL29" s="25"/>
      <c r="GLM29" s="25"/>
      <c r="GLN29" s="25"/>
      <c r="GLO29" s="25"/>
      <c r="GLP29" s="25"/>
      <c r="GLQ29" s="25"/>
      <c r="GLR29" s="25"/>
      <c r="GLS29" s="25"/>
      <c r="GLT29" s="25"/>
      <c r="GLU29" s="25"/>
      <c r="GLV29" s="25"/>
      <c r="GLW29" s="25"/>
      <c r="GLX29" s="25"/>
      <c r="GLY29" s="25"/>
      <c r="GLZ29" s="25"/>
      <c r="GMA29" s="25"/>
      <c r="GMB29" s="25"/>
      <c r="GMC29" s="25"/>
      <c r="GMD29" s="25"/>
      <c r="GME29" s="25"/>
      <c r="GMF29" s="25"/>
      <c r="GMG29" s="25"/>
      <c r="GMH29" s="25"/>
      <c r="GMI29" s="25"/>
      <c r="GMJ29" s="25"/>
      <c r="GMK29" s="25"/>
      <c r="GML29" s="25"/>
      <c r="GMM29" s="25"/>
      <c r="GMN29" s="25"/>
      <c r="GMO29" s="25"/>
      <c r="GMP29" s="25"/>
      <c r="GMQ29" s="25"/>
      <c r="GMR29" s="25"/>
      <c r="GMS29" s="25"/>
      <c r="GMT29" s="25"/>
      <c r="GMU29" s="25"/>
      <c r="GMV29" s="25"/>
      <c r="GMW29" s="25"/>
      <c r="GMX29" s="25"/>
      <c r="GMY29" s="25"/>
      <c r="GMZ29" s="25"/>
      <c r="GNA29" s="25"/>
      <c r="GNB29" s="25"/>
      <c r="GNC29" s="25"/>
      <c r="GND29" s="25"/>
      <c r="GNE29" s="25"/>
      <c r="GNF29" s="25"/>
      <c r="GNG29" s="25"/>
      <c r="GNH29" s="25"/>
      <c r="GNI29" s="25"/>
      <c r="GNJ29" s="25"/>
      <c r="GNK29" s="25"/>
      <c r="GNL29" s="25"/>
      <c r="GNM29" s="25"/>
      <c r="GNN29" s="25"/>
      <c r="GNO29" s="25"/>
      <c r="GNP29" s="25"/>
      <c r="GNQ29" s="25"/>
      <c r="GNR29" s="25"/>
      <c r="GNS29" s="25"/>
      <c r="GNT29" s="25"/>
      <c r="GNU29" s="25"/>
      <c r="GNV29" s="25"/>
      <c r="GNW29" s="25"/>
      <c r="GNX29" s="25"/>
      <c r="GNY29" s="25"/>
      <c r="GNZ29" s="25"/>
      <c r="GOA29" s="25"/>
      <c r="GOB29" s="25"/>
      <c r="GOC29" s="25"/>
      <c r="GOD29" s="25"/>
      <c r="GOE29" s="25"/>
      <c r="GOF29" s="25"/>
      <c r="GOG29" s="25"/>
      <c r="GOH29" s="25"/>
      <c r="GOI29" s="25"/>
      <c r="GOJ29" s="25"/>
      <c r="GOK29" s="25"/>
      <c r="GOL29" s="25"/>
      <c r="GOM29" s="25"/>
      <c r="GON29" s="25"/>
      <c r="GOO29" s="25"/>
      <c r="GOP29" s="25"/>
      <c r="GOQ29" s="25"/>
      <c r="GOR29" s="25"/>
      <c r="GOS29" s="25"/>
      <c r="GOT29" s="25"/>
      <c r="GOU29" s="25"/>
      <c r="GOV29" s="25"/>
      <c r="GOW29" s="25"/>
      <c r="GOX29" s="25"/>
      <c r="GOY29" s="25"/>
      <c r="GOZ29" s="25"/>
      <c r="GPA29" s="25"/>
      <c r="GPB29" s="25"/>
      <c r="GPC29" s="25"/>
      <c r="GPD29" s="25"/>
      <c r="GPE29" s="25"/>
      <c r="GPF29" s="25"/>
      <c r="GPG29" s="25"/>
      <c r="GPH29" s="25"/>
      <c r="GPI29" s="25"/>
      <c r="GPJ29" s="25"/>
      <c r="GPK29" s="25"/>
      <c r="GPL29" s="25"/>
      <c r="GPM29" s="25"/>
      <c r="GPN29" s="25"/>
      <c r="GPO29" s="25"/>
      <c r="GPP29" s="25"/>
      <c r="GPQ29" s="25"/>
      <c r="GPR29" s="25"/>
      <c r="GPS29" s="25"/>
      <c r="GPT29" s="25"/>
      <c r="GPU29" s="25"/>
      <c r="GPV29" s="25"/>
      <c r="GPW29" s="25"/>
      <c r="GPX29" s="25"/>
      <c r="GPY29" s="25"/>
      <c r="GPZ29" s="25"/>
      <c r="GQA29" s="25"/>
      <c r="GQB29" s="25"/>
      <c r="GQC29" s="25"/>
      <c r="GQD29" s="25"/>
      <c r="GQE29" s="25"/>
      <c r="GQF29" s="25"/>
      <c r="GQG29" s="25"/>
      <c r="GQH29" s="25"/>
      <c r="GQI29" s="25"/>
      <c r="GQJ29" s="25"/>
      <c r="GQK29" s="25"/>
      <c r="GQL29" s="25"/>
      <c r="GQM29" s="25"/>
      <c r="GQN29" s="25"/>
      <c r="GQO29" s="25"/>
      <c r="GQP29" s="25"/>
      <c r="GQQ29" s="25"/>
      <c r="GQR29" s="25"/>
      <c r="GQS29" s="25"/>
      <c r="GQT29" s="25"/>
      <c r="GQU29" s="25"/>
      <c r="GQV29" s="25"/>
      <c r="GQW29" s="25"/>
      <c r="GQX29" s="25"/>
      <c r="GQY29" s="25"/>
      <c r="GQZ29" s="25"/>
      <c r="GRA29" s="25"/>
      <c r="GRB29" s="25"/>
      <c r="GRC29" s="25"/>
      <c r="GRD29" s="25"/>
      <c r="GRE29" s="25"/>
      <c r="GRF29" s="25"/>
      <c r="GRG29" s="25"/>
      <c r="GRH29" s="25"/>
      <c r="GRI29" s="25"/>
      <c r="GRJ29" s="25"/>
      <c r="GRK29" s="25"/>
      <c r="GRL29" s="25"/>
      <c r="GRM29" s="25"/>
      <c r="GRN29" s="25"/>
      <c r="GRO29" s="25"/>
      <c r="GRP29" s="25"/>
      <c r="GRQ29" s="25"/>
      <c r="GRR29" s="25"/>
      <c r="GRS29" s="25"/>
      <c r="GRT29" s="25"/>
      <c r="GRU29" s="25"/>
      <c r="GRV29" s="25"/>
      <c r="GRW29" s="25"/>
      <c r="GRX29" s="25"/>
      <c r="GRY29" s="25"/>
      <c r="GRZ29" s="25"/>
      <c r="GSA29" s="25"/>
      <c r="GSB29" s="25"/>
      <c r="GSC29" s="25"/>
      <c r="GSD29" s="25"/>
      <c r="GSE29" s="25"/>
      <c r="GSF29" s="25"/>
      <c r="GSG29" s="25"/>
      <c r="GSH29" s="25"/>
      <c r="GSI29" s="25"/>
      <c r="GSJ29" s="25"/>
      <c r="GSK29" s="25"/>
      <c r="GSL29" s="25"/>
      <c r="GSM29" s="25"/>
      <c r="GSN29" s="25"/>
      <c r="GSO29" s="25"/>
      <c r="GSP29" s="25"/>
      <c r="GSQ29" s="25"/>
      <c r="GSR29" s="25"/>
      <c r="GSS29" s="25"/>
      <c r="GST29" s="25"/>
      <c r="GSU29" s="25"/>
      <c r="GSV29" s="25"/>
      <c r="GSW29" s="25"/>
      <c r="GSX29" s="25"/>
      <c r="GSY29" s="25"/>
      <c r="GSZ29" s="25"/>
      <c r="GTA29" s="25"/>
      <c r="GTB29" s="25"/>
      <c r="GTC29" s="25"/>
      <c r="GTD29" s="25"/>
      <c r="GTE29" s="25"/>
      <c r="GTF29" s="25"/>
      <c r="GTG29" s="25"/>
      <c r="GTH29" s="25"/>
      <c r="GTI29" s="25"/>
      <c r="GTJ29" s="25"/>
      <c r="GTK29" s="25"/>
      <c r="GTL29" s="25"/>
      <c r="GTM29" s="25"/>
      <c r="GTN29" s="25"/>
      <c r="GTO29" s="25"/>
      <c r="GTP29" s="25"/>
      <c r="GTQ29" s="25"/>
      <c r="GTR29" s="25"/>
      <c r="GTS29" s="25"/>
      <c r="GTT29" s="25"/>
      <c r="GTU29" s="25"/>
      <c r="GTV29" s="25"/>
      <c r="GTW29" s="25"/>
      <c r="GTX29" s="25"/>
      <c r="GTY29" s="25"/>
      <c r="GTZ29" s="25"/>
      <c r="GUA29" s="25"/>
      <c r="GUB29" s="25"/>
      <c r="GUC29" s="25"/>
      <c r="GUD29" s="25"/>
      <c r="GUE29" s="25"/>
      <c r="GUF29" s="25"/>
      <c r="GUG29" s="25"/>
      <c r="GUH29" s="25"/>
      <c r="GUI29" s="25"/>
      <c r="GUJ29" s="25"/>
      <c r="GUK29" s="25"/>
      <c r="GUL29" s="25"/>
      <c r="GUM29" s="25"/>
      <c r="GUN29" s="25"/>
      <c r="GUO29" s="25"/>
      <c r="GUP29" s="25"/>
      <c r="GUQ29" s="25"/>
      <c r="GUR29" s="25"/>
      <c r="GUS29" s="25"/>
      <c r="GUT29" s="25"/>
      <c r="GUU29" s="25"/>
      <c r="GUV29" s="25"/>
      <c r="GUW29" s="25"/>
      <c r="GUX29" s="25"/>
      <c r="GUY29" s="25"/>
      <c r="GUZ29" s="25"/>
      <c r="GVA29" s="25"/>
      <c r="GVB29" s="25"/>
      <c r="GVC29" s="25"/>
      <c r="GVD29" s="25"/>
      <c r="GVE29" s="25"/>
      <c r="GVF29" s="25"/>
      <c r="GVG29" s="25"/>
      <c r="GVH29" s="25"/>
      <c r="GVI29" s="25"/>
      <c r="GVJ29" s="25"/>
      <c r="GVK29" s="25"/>
      <c r="GVL29" s="25"/>
      <c r="GVM29" s="25"/>
      <c r="GVN29" s="25"/>
      <c r="GVO29" s="25"/>
      <c r="GVP29" s="25"/>
      <c r="GVQ29" s="25"/>
      <c r="GVR29" s="25"/>
      <c r="GVS29" s="25"/>
      <c r="GVT29" s="25"/>
      <c r="GVU29" s="25"/>
      <c r="GVV29" s="25"/>
      <c r="GVW29" s="25"/>
      <c r="GVX29" s="25"/>
      <c r="GVY29" s="25"/>
      <c r="GVZ29" s="25"/>
      <c r="GWA29" s="25"/>
      <c r="GWB29" s="25"/>
      <c r="GWC29" s="25"/>
      <c r="GWD29" s="25"/>
      <c r="GWE29" s="25"/>
      <c r="GWF29" s="25"/>
      <c r="GWG29" s="25"/>
      <c r="GWH29" s="25"/>
      <c r="GWI29" s="25"/>
      <c r="GWJ29" s="25"/>
      <c r="GWK29" s="25"/>
      <c r="GWL29" s="25"/>
      <c r="GWM29" s="25"/>
      <c r="GWN29" s="25"/>
      <c r="GWO29" s="25"/>
      <c r="GWP29" s="25"/>
      <c r="GWQ29" s="25"/>
      <c r="GWR29" s="25"/>
      <c r="GWS29" s="25"/>
      <c r="GWT29" s="25"/>
      <c r="GWU29" s="25"/>
      <c r="GWV29" s="25"/>
      <c r="GWW29" s="25"/>
      <c r="GWX29" s="25"/>
      <c r="GWY29" s="25"/>
      <c r="GWZ29" s="25"/>
      <c r="GXA29" s="25"/>
      <c r="GXB29" s="25"/>
      <c r="GXC29" s="25"/>
      <c r="GXD29" s="25"/>
      <c r="GXE29" s="25"/>
      <c r="GXF29" s="25"/>
      <c r="GXG29" s="25"/>
      <c r="GXH29" s="25"/>
      <c r="GXI29" s="25"/>
      <c r="GXJ29" s="25"/>
      <c r="GXK29" s="25"/>
      <c r="GXL29" s="25"/>
      <c r="GXM29" s="25"/>
      <c r="GXN29" s="25"/>
      <c r="GXO29" s="25"/>
      <c r="GXP29" s="25"/>
      <c r="GXQ29" s="25"/>
      <c r="GXR29" s="25"/>
      <c r="GXS29" s="25"/>
      <c r="GXT29" s="25"/>
      <c r="GXU29" s="25"/>
      <c r="GXV29" s="25"/>
      <c r="GXW29" s="25"/>
      <c r="GXX29" s="25"/>
      <c r="GXY29" s="25"/>
      <c r="GXZ29" s="25"/>
      <c r="GYA29" s="25"/>
      <c r="GYB29" s="25"/>
      <c r="GYC29" s="25"/>
      <c r="GYD29" s="25"/>
      <c r="GYE29" s="25"/>
      <c r="GYF29" s="25"/>
      <c r="GYG29" s="25"/>
      <c r="GYH29" s="25"/>
      <c r="GYI29" s="25"/>
      <c r="GYJ29" s="25"/>
      <c r="GYK29" s="25"/>
      <c r="GYL29" s="25"/>
      <c r="GYM29" s="25"/>
      <c r="GYN29" s="25"/>
      <c r="GYO29" s="25"/>
      <c r="GYP29" s="25"/>
      <c r="GYQ29" s="25"/>
      <c r="GYR29" s="25"/>
      <c r="GYS29" s="25"/>
      <c r="GYT29" s="25"/>
      <c r="GYU29" s="25"/>
      <c r="GYV29" s="25"/>
      <c r="GYW29" s="25"/>
      <c r="GYX29" s="25"/>
      <c r="GYY29" s="25"/>
      <c r="GYZ29" s="25"/>
      <c r="GZA29" s="25"/>
      <c r="GZB29" s="25"/>
      <c r="GZC29" s="25"/>
      <c r="GZD29" s="25"/>
      <c r="GZE29" s="25"/>
      <c r="GZF29" s="25"/>
      <c r="GZG29" s="25"/>
      <c r="GZH29" s="25"/>
      <c r="GZI29" s="25"/>
      <c r="GZJ29" s="25"/>
      <c r="GZK29" s="25"/>
      <c r="GZL29" s="25"/>
      <c r="GZM29" s="25"/>
      <c r="GZN29" s="25"/>
      <c r="GZO29" s="25"/>
      <c r="GZP29" s="25"/>
      <c r="GZQ29" s="25"/>
      <c r="GZR29" s="25"/>
      <c r="GZS29" s="25"/>
      <c r="GZT29" s="25"/>
      <c r="GZU29" s="25"/>
      <c r="GZV29" s="25"/>
      <c r="GZW29" s="25"/>
      <c r="GZX29" s="25"/>
      <c r="GZY29" s="25"/>
      <c r="GZZ29" s="25"/>
      <c r="HAA29" s="25"/>
      <c r="HAB29" s="25"/>
      <c r="HAC29" s="25"/>
      <c r="HAD29" s="25"/>
      <c r="HAE29" s="25"/>
      <c r="HAF29" s="25"/>
      <c r="HAG29" s="25"/>
      <c r="HAH29" s="25"/>
      <c r="HAI29" s="25"/>
      <c r="HAJ29" s="25"/>
      <c r="HAK29" s="25"/>
      <c r="HAL29" s="25"/>
      <c r="HAM29" s="25"/>
      <c r="HAN29" s="25"/>
      <c r="HAO29" s="25"/>
      <c r="HAP29" s="25"/>
      <c r="HAQ29" s="25"/>
      <c r="HAR29" s="25"/>
      <c r="HAS29" s="25"/>
      <c r="HAT29" s="25"/>
      <c r="HAU29" s="25"/>
      <c r="HAV29" s="25"/>
      <c r="HAW29" s="25"/>
      <c r="HAX29" s="25"/>
      <c r="HAY29" s="25"/>
      <c r="HAZ29" s="25"/>
      <c r="HBA29" s="25"/>
      <c r="HBB29" s="25"/>
      <c r="HBC29" s="25"/>
      <c r="HBD29" s="25"/>
      <c r="HBE29" s="25"/>
      <c r="HBF29" s="25"/>
      <c r="HBG29" s="25"/>
      <c r="HBH29" s="25"/>
      <c r="HBI29" s="25"/>
      <c r="HBJ29" s="25"/>
      <c r="HBK29" s="25"/>
      <c r="HBL29" s="25"/>
      <c r="HBM29" s="25"/>
      <c r="HBN29" s="25"/>
      <c r="HBO29" s="25"/>
      <c r="HBP29" s="25"/>
      <c r="HBQ29" s="25"/>
      <c r="HBR29" s="25"/>
      <c r="HBS29" s="25"/>
      <c r="HBT29" s="25"/>
      <c r="HBU29" s="25"/>
      <c r="HBV29" s="25"/>
      <c r="HBW29" s="25"/>
      <c r="HBX29" s="25"/>
      <c r="HBY29" s="25"/>
      <c r="HBZ29" s="25"/>
      <c r="HCA29" s="25"/>
      <c r="HCB29" s="25"/>
      <c r="HCC29" s="25"/>
      <c r="HCD29" s="25"/>
      <c r="HCE29" s="25"/>
      <c r="HCF29" s="25"/>
      <c r="HCG29" s="25"/>
      <c r="HCH29" s="25"/>
      <c r="HCI29" s="25"/>
      <c r="HCJ29" s="25"/>
      <c r="HCK29" s="25"/>
      <c r="HCL29" s="25"/>
      <c r="HCM29" s="25"/>
      <c r="HCN29" s="25"/>
      <c r="HCO29" s="25"/>
      <c r="HCP29" s="25"/>
      <c r="HCQ29" s="25"/>
      <c r="HCR29" s="25"/>
      <c r="HCS29" s="25"/>
      <c r="HCT29" s="25"/>
      <c r="HCU29" s="25"/>
      <c r="HCV29" s="25"/>
      <c r="HCW29" s="25"/>
      <c r="HCX29" s="25"/>
      <c r="HCY29" s="25"/>
      <c r="HCZ29" s="25"/>
      <c r="HDA29" s="25"/>
      <c r="HDB29" s="25"/>
      <c r="HDC29" s="25"/>
      <c r="HDD29" s="25"/>
      <c r="HDE29" s="25"/>
      <c r="HDF29" s="25"/>
      <c r="HDG29" s="25"/>
      <c r="HDH29" s="25"/>
      <c r="HDI29" s="25"/>
      <c r="HDJ29" s="25"/>
      <c r="HDK29" s="25"/>
      <c r="HDL29" s="25"/>
      <c r="HDM29" s="25"/>
      <c r="HDN29" s="25"/>
      <c r="HDO29" s="25"/>
      <c r="HDP29" s="25"/>
      <c r="HDQ29" s="25"/>
      <c r="HDR29" s="25"/>
      <c r="HDS29" s="25"/>
      <c r="HDT29" s="25"/>
      <c r="HDU29" s="25"/>
      <c r="HDV29" s="25"/>
      <c r="HDW29" s="25"/>
      <c r="HDX29" s="25"/>
      <c r="HDY29" s="25"/>
      <c r="HDZ29" s="25"/>
      <c r="HEA29" s="25"/>
      <c r="HEB29" s="25"/>
      <c r="HEC29" s="25"/>
      <c r="HED29" s="25"/>
      <c r="HEE29" s="25"/>
      <c r="HEF29" s="25"/>
      <c r="HEG29" s="25"/>
      <c r="HEH29" s="25"/>
      <c r="HEI29" s="25"/>
      <c r="HEJ29" s="25"/>
      <c r="HEK29" s="25"/>
      <c r="HEL29" s="25"/>
      <c r="HEM29" s="25"/>
      <c r="HEN29" s="25"/>
      <c r="HEO29" s="25"/>
      <c r="HEP29" s="25"/>
      <c r="HEQ29" s="25"/>
      <c r="HER29" s="25"/>
      <c r="HES29" s="25"/>
      <c r="HET29" s="25"/>
      <c r="HEU29" s="25"/>
      <c r="HEV29" s="25"/>
      <c r="HEW29" s="25"/>
      <c r="HEX29" s="25"/>
      <c r="HEY29" s="25"/>
      <c r="HEZ29" s="25"/>
      <c r="HFA29" s="25"/>
      <c r="HFB29" s="25"/>
      <c r="HFC29" s="25"/>
      <c r="HFD29" s="25"/>
      <c r="HFE29" s="25"/>
      <c r="HFF29" s="25"/>
      <c r="HFG29" s="25"/>
      <c r="HFH29" s="25"/>
      <c r="HFI29" s="25"/>
      <c r="HFJ29" s="25"/>
      <c r="HFK29" s="25"/>
      <c r="HFL29" s="25"/>
      <c r="HFM29" s="25"/>
      <c r="HFN29" s="25"/>
      <c r="HFO29" s="25"/>
      <c r="HFP29" s="25"/>
      <c r="HFQ29" s="25"/>
      <c r="HFR29" s="25"/>
      <c r="HFS29" s="25"/>
      <c r="HFT29" s="25"/>
      <c r="HFU29" s="25"/>
      <c r="HFV29" s="25"/>
      <c r="HFW29" s="25"/>
      <c r="HFX29" s="25"/>
      <c r="HFY29" s="25"/>
      <c r="HFZ29" s="25"/>
      <c r="HGA29" s="25"/>
      <c r="HGB29" s="25"/>
      <c r="HGC29" s="25"/>
      <c r="HGD29" s="25"/>
      <c r="HGE29" s="25"/>
      <c r="HGF29" s="25"/>
      <c r="HGG29" s="25"/>
      <c r="HGH29" s="25"/>
      <c r="HGI29" s="25"/>
      <c r="HGJ29" s="25"/>
      <c r="HGK29" s="25"/>
      <c r="HGL29" s="25"/>
      <c r="HGM29" s="25"/>
      <c r="HGN29" s="25"/>
      <c r="HGO29" s="25"/>
      <c r="HGP29" s="25"/>
      <c r="HGQ29" s="25"/>
      <c r="HGR29" s="25"/>
      <c r="HGS29" s="25"/>
      <c r="HGT29" s="25"/>
      <c r="HGU29" s="25"/>
      <c r="HGV29" s="25"/>
      <c r="HGW29" s="25"/>
      <c r="HGX29" s="25"/>
      <c r="HGY29" s="25"/>
      <c r="HGZ29" s="25"/>
      <c r="HHA29" s="25"/>
      <c r="HHB29" s="25"/>
      <c r="HHC29" s="25"/>
      <c r="HHD29" s="25"/>
      <c r="HHE29" s="25"/>
      <c r="HHF29" s="25"/>
      <c r="HHG29" s="25"/>
      <c r="HHH29" s="25"/>
      <c r="HHI29" s="25"/>
      <c r="HHJ29" s="25"/>
      <c r="HHK29" s="25"/>
      <c r="HHL29" s="25"/>
      <c r="HHM29" s="25"/>
      <c r="HHN29" s="25"/>
      <c r="HHO29" s="25"/>
      <c r="HHP29" s="25"/>
      <c r="HHQ29" s="25"/>
      <c r="HHR29" s="25"/>
      <c r="HHS29" s="25"/>
      <c r="HHT29" s="25"/>
      <c r="HHU29" s="25"/>
      <c r="HHV29" s="25"/>
      <c r="HHW29" s="25"/>
      <c r="HHX29" s="25"/>
      <c r="HHY29" s="25"/>
      <c r="HHZ29" s="25"/>
      <c r="HIA29" s="25"/>
      <c r="HIB29" s="25"/>
      <c r="HIC29" s="25"/>
      <c r="HID29" s="25"/>
      <c r="HIE29" s="25"/>
      <c r="HIF29" s="25"/>
      <c r="HIG29" s="25"/>
      <c r="HIH29" s="25"/>
      <c r="HII29" s="25"/>
      <c r="HIJ29" s="25"/>
      <c r="HIK29" s="25"/>
      <c r="HIL29" s="25"/>
      <c r="HIM29" s="25"/>
      <c r="HIN29" s="25"/>
      <c r="HIO29" s="25"/>
      <c r="HIP29" s="25"/>
      <c r="HIQ29" s="25"/>
      <c r="HIR29" s="25"/>
      <c r="HIS29" s="25"/>
      <c r="HIT29" s="25"/>
      <c r="HIU29" s="25"/>
      <c r="HIV29" s="25"/>
      <c r="HIW29" s="25"/>
      <c r="HIX29" s="25"/>
      <c r="HIY29" s="25"/>
      <c r="HIZ29" s="25"/>
      <c r="HJA29" s="25"/>
      <c r="HJB29" s="25"/>
      <c r="HJC29" s="25"/>
      <c r="HJD29" s="25"/>
      <c r="HJE29" s="25"/>
      <c r="HJF29" s="25"/>
      <c r="HJG29" s="25"/>
      <c r="HJH29" s="25"/>
      <c r="HJI29" s="25"/>
      <c r="HJJ29" s="25"/>
      <c r="HJK29" s="25"/>
      <c r="HJL29" s="25"/>
      <c r="HJM29" s="25"/>
      <c r="HJN29" s="25"/>
      <c r="HJO29" s="25"/>
      <c r="HJP29" s="25"/>
      <c r="HJQ29" s="25"/>
      <c r="HJR29" s="25"/>
      <c r="HJS29" s="25"/>
      <c r="HJT29" s="25"/>
      <c r="HJU29" s="25"/>
      <c r="HJV29" s="25"/>
      <c r="HJW29" s="25"/>
      <c r="HJX29" s="25"/>
      <c r="HJY29" s="25"/>
      <c r="HJZ29" s="25"/>
      <c r="HKA29" s="25"/>
      <c r="HKB29" s="25"/>
      <c r="HKC29" s="25"/>
      <c r="HKD29" s="25"/>
      <c r="HKE29" s="25"/>
      <c r="HKF29" s="25"/>
      <c r="HKG29" s="25"/>
      <c r="HKH29" s="25"/>
      <c r="HKI29" s="25"/>
      <c r="HKJ29" s="25"/>
      <c r="HKK29" s="25"/>
      <c r="HKL29" s="25"/>
      <c r="HKM29" s="25"/>
      <c r="HKN29" s="25"/>
      <c r="HKO29" s="25"/>
      <c r="HKP29" s="25"/>
      <c r="HKQ29" s="25"/>
      <c r="HKR29" s="25"/>
      <c r="HKS29" s="25"/>
      <c r="HKT29" s="25"/>
      <c r="HKU29" s="25"/>
      <c r="HKV29" s="25"/>
      <c r="HKW29" s="25"/>
      <c r="HKX29" s="25"/>
      <c r="HKY29" s="25"/>
      <c r="HKZ29" s="25"/>
      <c r="HLA29" s="25"/>
      <c r="HLB29" s="25"/>
      <c r="HLC29" s="25"/>
      <c r="HLD29" s="25"/>
      <c r="HLE29" s="25"/>
      <c r="HLF29" s="25"/>
      <c r="HLG29" s="25"/>
      <c r="HLH29" s="25"/>
      <c r="HLI29" s="25"/>
      <c r="HLJ29" s="25"/>
      <c r="HLK29" s="25"/>
      <c r="HLL29" s="25"/>
      <c r="HLM29" s="25"/>
      <c r="HLN29" s="25"/>
      <c r="HLO29" s="25"/>
      <c r="HLP29" s="25"/>
      <c r="HLQ29" s="25"/>
      <c r="HLR29" s="25"/>
      <c r="HLS29" s="25"/>
      <c r="HLT29" s="25"/>
      <c r="HLU29" s="25"/>
      <c r="HLV29" s="25"/>
      <c r="HLW29" s="25"/>
      <c r="HLX29" s="25"/>
      <c r="HLY29" s="25"/>
      <c r="HLZ29" s="25"/>
      <c r="HMA29" s="25"/>
      <c r="HMB29" s="25"/>
      <c r="HMC29" s="25"/>
      <c r="HMD29" s="25"/>
      <c r="HME29" s="25"/>
      <c r="HMF29" s="25"/>
      <c r="HMG29" s="25"/>
      <c r="HMH29" s="25"/>
      <c r="HMI29" s="25"/>
      <c r="HMJ29" s="25"/>
      <c r="HMK29" s="25"/>
      <c r="HML29" s="25"/>
      <c r="HMM29" s="25"/>
      <c r="HMN29" s="25"/>
      <c r="HMO29" s="25"/>
      <c r="HMP29" s="25"/>
      <c r="HMQ29" s="25"/>
      <c r="HMR29" s="25"/>
      <c r="HMS29" s="25"/>
      <c r="HMT29" s="25"/>
      <c r="HMU29" s="25"/>
      <c r="HMV29" s="25"/>
      <c r="HMW29" s="25"/>
      <c r="HMX29" s="25"/>
      <c r="HMY29" s="25"/>
      <c r="HMZ29" s="25"/>
      <c r="HNA29" s="25"/>
      <c r="HNB29" s="25"/>
      <c r="HNC29" s="25"/>
      <c r="HND29" s="25"/>
      <c r="HNE29" s="25"/>
      <c r="HNF29" s="25"/>
      <c r="HNG29" s="25"/>
      <c r="HNH29" s="25"/>
      <c r="HNI29" s="25"/>
      <c r="HNJ29" s="25"/>
      <c r="HNK29" s="25"/>
      <c r="HNL29" s="25"/>
      <c r="HNM29" s="25"/>
      <c r="HNN29" s="25"/>
      <c r="HNO29" s="25"/>
      <c r="HNP29" s="25"/>
      <c r="HNQ29" s="25"/>
      <c r="HNR29" s="25"/>
      <c r="HNS29" s="25"/>
      <c r="HNT29" s="25"/>
      <c r="HNU29" s="25"/>
      <c r="HNV29" s="25"/>
      <c r="HNW29" s="25"/>
      <c r="HNX29" s="25"/>
      <c r="HNY29" s="25"/>
      <c r="HNZ29" s="25"/>
      <c r="HOA29" s="25"/>
      <c r="HOB29" s="25"/>
      <c r="HOC29" s="25"/>
      <c r="HOD29" s="25"/>
      <c r="HOE29" s="25"/>
      <c r="HOF29" s="25"/>
      <c r="HOG29" s="25"/>
      <c r="HOH29" s="25"/>
      <c r="HOI29" s="25"/>
      <c r="HOJ29" s="25"/>
      <c r="HOK29" s="25"/>
      <c r="HOL29" s="25"/>
      <c r="HOM29" s="25"/>
      <c r="HON29" s="25"/>
      <c r="HOO29" s="25"/>
      <c r="HOP29" s="25"/>
      <c r="HOQ29" s="25"/>
      <c r="HOR29" s="25"/>
      <c r="HOS29" s="25"/>
      <c r="HOT29" s="25"/>
      <c r="HOU29" s="25"/>
      <c r="HOV29" s="25"/>
      <c r="HOW29" s="25"/>
      <c r="HOX29" s="25"/>
      <c r="HOY29" s="25"/>
      <c r="HOZ29" s="25"/>
      <c r="HPA29" s="25"/>
      <c r="HPB29" s="25"/>
      <c r="HPC29" s="25"/>
      <c r="HPD29" s="25"/>
      <c r="HPE29" s="25"/>
      <c r="HPF29" s="25"/>
      <c r="HPG29" s="25"/>
      <c r="HPH29" s="25"/>
      <c r="HPI29" s="25"/>
      <c r="HPJ29" s="25"/>
      <c r="HPK29" s="25"/>
      <c r="HPL29" s="25"/>
      <c r="HPM29" s="25"/>
      <c r="HPN29" s="25"/>
      <c r="HPO29" s="25"/>
      <c r="HPP29" s="25"/>
      <c r="HPQ29" s="25"/>
      <c r="HPR29" s="25"/>
      <c r="HPS29" s="25"/>
      <c r="HPT29" s="25"/>
      <c r="HPU29" s="25"/>
      <c r="HPV29" s="25"/>
      <c r="HPW29" s="25"/>
      <c r="HPX29" s="25"/>
      <c r="HPY29" s="25"/>
      <c r="HPZ29" s="25"/>
      <c r="HQA29" s="25"/>
      <c r="HQB29" s="25"/>
      <c r="HQC29" s="25"/>
      <c r="HQD29" s="25"/>
      <c r="HQE29" s="25"/>
      <c r="HQF29" s="25"/>
      <c r="HQG29" s="25"/>
      <c r="HQH29" s="25"/>
      <c r="HQI29" s="25"/>
      <c r="HQJ29" s="25"/>
      <c r="HQK29" s="25"/>
      <c r="HQL29" s="25"/>
      <c r="HQM29" s="25"/>
      <c r="HQN29" s="25"/>
      <c r="HQO29" s="25"/>
      <c r="HQP29" s="25"/>
      <c r="HQQ29" s="25"/>
      <c r="HQR29" s="25"/>
      <c r="HQS29" s="25"/>
      <c r="HQT29" s="25"/>
      <c r="HQU29" s="25"/>
      <c r="HQV29" s="25"/>
      <c r="HQW29" s="25"/>
      <c r="HQX29" s="25"/>
      <c r="HQY29" s="25"/>
      <c r="HQZ29" s="25"/>
      <c r="HRA29" s="25"/>
      <c r="HRB29" s="25"/>
      <c r="HRC29" s="25"/>
      <c r="HRD29" s="25"/>
      <c r="HRE29" s="25"/>
      <c r="HRF29" s="25"/>
      <c r="HRG29" s="25"/>
      <c r="HRH29" s="25"/>
      <c r="HRI29" s="25"/>
      <c r="HRJ29" s="25"/>
      <c r="HRK29" s="25"/>
      <c r="HRL29" s="25"/>
      <c r="HRM29" s="25"/>
      <c r="HRN29" s="25"/>
      <c r="HRO29" s="25"/>
      <c r="HRP29" s="25"/>
      <c r="HRQ29" s="25"/>
      <c r="HRR29" s="25"/>
      <c r="HRS29" s="25"/>
      <c r="HRT29" s="25"/>
      <c r="HRU29" s="25"/>
      <c r="HRV29" s="25"/>
      <c r="HRW29" s="25"/>
      <c r="HRX29" s="25"/>
      <c r="HRY29" s="25"/>
      <c r="HRZ29" s="25"/>
      <c r="HSA29" s="25"/>
      <c r="HSB29" s="25"/>
      <c r="HSC29" s="25"/>
      <c r="HSD29" s="25"/>
      <c r="HSE29" s="25"/>
      <c r="HSF29" s="25"/>
      <c r="HSG29" s="25"/>
      <c r="HSH29" s="25"/>
      <c r="HSI29" s="25"/>
      <c r="HSJ29" s="25"/>
      <c r="HSK29" s="25"/>
      <c r="HSL29" s="25"/>
      <c r="HSM29" s="25"/>
      <c r="HSN29" s="25"/>
      <c r="HSO29" s="25"/>
      <c r="HSP29" s="25"/>
      <c r="HSQ29" s="25"/>
      <c r="HSR29" s="25"/>
      <c r="HSS29" s="25"/>
      <c r="HST29" s="25"/>
      <c r="HSU29" s="25"/>
      <c r="HSV29" s="25"/>
      <c r="HSW29" s="25"/>
      <c r="HSX29" s="25"/>
      <c r="HSY29" s="25"/>
      <c r="HSZ29" s="25"/>
      <c r="HTA29" s="25"/>
      <c r="HTB29" s="25"/>
      <c r="HTC29" s="25"/>
      <c r="HTD29" s="25"/>
      <c r="HTE29" s="25"/>
      <c r="HTF29" s="25"/>
      <c r="HTG29" s="25"/>
      <c r="HTH29" s="25"/>
      <c r="HTI29" s="25"/>
      <c r="HTJ29" s="25"/>
      <c r="HTK29" s="25"/>
      <c r="HTL29" s="25"/>
      <c r="HTM29" s="25"/>
      <c r="HTN29" s="25"/>
      <c r="HTO29" s="25"/>
      <c r="HTP29" s="25"/>
      <c r="HTQ29" s="25"/>
      <c r="HTR29" s="25"/>
      <c r="HTS29" s="25"/>
      <c r="HTT29" s="25"/>
      <c r="HTU29" s="25"/>
      <c r="HTV29" s="25"/>
      <c r="HTW29" s="25"/>
      <c r="HTX29" s="25"/>
      <c r="HTY29" s="25"/>
      <c r="HTZ29" s="25"/>
      <c r="HUA29" s="25"/>
      <c r="HUB29" s="25"/>
      <c r="HUC29" s="25"/>
      <c r="HUD29" s="25"/>
      <c r="HUE29" s="25"/>
      <c r="HUF29" s="25"/>
      <c r="HUG29" s="25"/>
      <c r="HUH29" s="25"/>
      <c r="HUI29" s="25"/>
      <c r="HUJ29" s="25"/>
      <c r="HUK29" s="25"/>
      <c r="HUL29" s="25"/>
      <c r="HUM29" s="25"/>
      <c r="HUN29" s="25"/>
      <c r="HUO29" s="25"/>
      <c r="HUP29" s="25"/>
      <c r="HUQ29" s="25"/>
      <c r="HUR29" s="25"/>
      <c r="HUS29" s="25"/>
      <c r="HUT29" s="25"/>
      <c r="HUU29" s="25"/>
      <c r="HUV29" s="25"/>
      <c r="HUW29" s="25"/>
      <c r="HUX29" s="25"/>
      <c r="HUY29" s="25"/>
      <c r="HUZ29" s="25"/>
      <c r="HVA29" s="25"/>
      <c r="HVB29" s="25"/>
      <c r="HVC29" s="25"/>
      <c r="HVD29" s="25"/>
      <c r="HVE29" s="25"/>
      <c r="HVF29" s="25"/>
      <c r="HVG29" s="25"/>
      <c r="HVH29" s="25"/>
      <c r="HVI29" s="25"/>
      <c r="HVJ29" s="25"/>
      <c r="HVK29" s="25"/>
      <c r="HVL29" s="25"/>
      <c r="HVM29" s="25"/>
      <c r="HVN29" s="25"/>
      <c r="HVO29" s="25"/>
      <c r="HVP29" s="25"/>
      <c r="HVQ29" s="25"/>
      <c r="HVR29" s="25"/>
      <c r="HVS29" s="25"/>
      <c r="HVT29" s="25"/>
      <c r="HVU29" s="25"/>
      <c r="HVV29" s="25"/>
      <c r="HVW29" s="25"/>
      <c r="HVX29" s="25"/>
      <c r="HVY29" s="25"/>
      <c r="HVZ29" s="25"/>
      <c r="HWA29" s="25"/>
      <c r="HWB29" s="25"/>
      <c r="HWC29" s="25"/>
      <c r="HWD29" s="25"/>
      <c r="HWE29" s="25"/>
      <c r="HWF29" s="25"/>
      <c r="HWG29" s="25"/>
      <c r="HWH29" s="25"/>
      <c r="HWI29" s="25"/>
      <c r="HWJ29" s="25"/>
      <c r="HWK29" s="25"/>
      <c r="HWL29" s="25"/>
      <c r="HWM29" s="25"/>
      <c r="HWN29" s="25"/>
      <c r="HWO29" s="25"/>
      <c r="HWP29" s="25"/>
      <c r="HWQ29" s="25"/>
      <c r="HWR29" s="25"/>
      <c r="HWS29" s="25"/>
      <c r="HWT29" s="25"/>
      <c r="HWU29" s="25"/>
      <c r="HWV29" s="25"/>
      <c r="HWW29" s="25"/>
      <c r="HWX29" s="25"/>
      <c r="HWY29" s="25"/>
      <c r="HWZ29" s="25"/>
      <c r="HXA29" s="25"/>
      <c r="HXB29" s="25"/>
      <c r="HXC29" s="25"/>
      <c r="HXD29" s="25"/>
      <c r="HXE29" s="25"/>
      <c r="HXF29" s="25"/>
      <c r="HXG29" s="25"/>
      <c r="HXH29" s="25"/>
      <c r="HXI29" s="25"/>
      <c r="HXJ29" s="25"/>
      <c r="HXK29" s="25"/>
      <c r="HXL29" s="25"/>
      <c r="HXM29" s="25"/>
      <c r="HXN29" s="25"/>
      <c r="HXO29" s="25"/>
      <c r="HXP29" s="25"/>
      <c r="HXQ29" s="25"/>
      <c r="HXR29" s="25"/>
      <c r="HXS29" s="25"/>
      <c r="HXT29" s="25"/>
      <c r="HXU29" s="25"/>
      <c r="HXV29" s="25"/>
      <c r="HXW29" s="25"/>
      <c r="HXX29" s="25"/>
      <c r="HXY29" s="25"/>
      <c r="HXZ29" s="25"/>
      <c r="HYA29" s="25"/>
      <c r="HYB29" s="25"/>
      <c r="HYC29" s="25"/>
      <c r="HYD29" s="25"/>
      <c r="HYE29" s="25"/>
      <c r="HYF29" s="25"/>
      <c r="HYG29" s="25"/>
      <c r="HYH29" s="25"/>
      <c r="HYI29" s="25"/>
      <c r="HYJ29" s="25"/>
      <c r="HYK29" s="25"/>
      <c r="HYL29" s="25"/>
      <c r="HYM29" s="25"/>
      <c r="HYN29" s="25"/>
      <c r="HYO29" s="25"/>
      <c r="HYP29" s="25"/>
      <c r="HYQ29" s="25"/>
      <c r="HYR29" s="25"/>
      <c r="HYS29" s="25"/>
      <c r="HYT29" s="25"/>
      <c r="HYU29" s="25"/>
      <c r="HYV29" s="25"/>
      <c r="HYW29" s="25"/>
      <c r="HYX29" s="25"/>
      <c r="HYY29" s="25"/>
      <c r="HYZ29" s="25"/>
      <c r="HZA29" s="25"/>
      <c r="HZB29" s="25"/>
      <c r="HZC29" s="25"/>
      <c r="HZD29" s="25"/>
      <c r="HZE29" s="25"/>
      <c r="HZF29" s="25"/>
      <c r="HZG29" s="25"/>
      <c r="HZH29" s="25"/>
      <c r="HZI29" s="25"/>
      <c r="HZJ29" s="25"/>
      <c r="HZK29" s="25"/>
      <c r="HZL29" s="25"/>
      <c r="HZM29" s="25"/>
      <c r="HZN29" s="25"/>
      <c r="HZO29" s="25"/>
      <c r="HZP29" s="25"/>
      <c r="HZQ29" s="25"/>
      <c r="HZR29" s="25"/>
      <c r="HZS29" s="25"/>
      <c r="HZT29" s="25"/>
      <c r="HZU29" s="25"/>
      <c r="HZV29" s="25"/>
      <c r="HZW29" s="25"/>
      <c r="HZX29" s="25"/>
      <c r="HZY29" s="25"/>
      <c r="HZZ29" s="25"/>
      <c r="IAA29" s="25"/>
      <c r="IAB29" s="25"/>
      <c r="IAC29" s="25"/>
      <c r="IAD29" s="25"/>
      <c r="IAE29" s="25"/>
      <c r="IAF29" s="25"/>
      <c r="IAG29" s="25"/>
      <c r="IAH29" s="25"/>
      <c r="IAI29" s="25"/>
      <c r="IAJ29" s="25"/>
      <c r="IAK29" s="25"/>
      <c r="IAL29" s="25"/>
      <c r="IAM29" s="25"/>
      <c r="IAN29" s="25"/>
      <c r="IAO29" s="25"/>
      <c r="IAP29" s="25"/>
      <c r="IAQ29" s="25"/>
      <c r="IAR29" s="25"/>
      <c r="IAS29" s="25"/>
      <c r="IAT29" s="25"/>
      <c r="IAU29" s="25"/>
      <c r="IAV29" s="25"/>
      <c r="IAW29" s="25"/>
      <c r="IAX29" s="25"/>
      <c r="IAY29" s="25"/>
      <c r="IAZ29" s="25"/>
      <c r="IBA29" s="25"/>
      <c r="IBB29" s="25"/>
      <c r="IBC29" s="25"/>
      <c r="IBD29" s="25"/>
      <c r="IBE29" s="25"/>
      <c r="IBF29" s="25"/>
      <c r="IBG29" s="25"/>
      <c r="IBH29" s="25"/>
      <c r="IBI29" s="25"/>
      <c r="IBJ29" s="25"/>
      <c r="IBK29" s="25"/>
      <c r="IBL29" s="25"/>
      <c r="IBM29" s="25"/>
      <c r="IBN29" s="25"/>
      <c r="IBO29" s="25"/>
      <c r="IBP29" s="25"/>
      <c r="IBQ29" s="25"/>
      <c r="IBR29" s="25"/>
      <c r="IBS29" s="25"/>
      <c r="IBT29" s="25"/>
      <c r="IBU29" s="25"/>
      <c r="IBV29" s="25"/>
      <c r="IBW29" s="25"/>
      <c r="IBX29" s="25"/>
      <c r="IBY29" s="25"/>
      <c r="IBZ29" s="25"/>
      <c r="ICA29" s="25"/>
      <c r="ICB29" s="25"/>
      <c r="ICC29" s="25"/>
      <c r="ICD29" s="25"/>
      <c r="ICE29" s="25"/>
      <c r="ICF29" s="25"/>
      <c r="ICG29" s="25"/>
      <c r="ICH29" s="25"/>
      <c r="ICI29" s="25"/>
      <c r="ICJ29" s="25"/>
      <c r="ICK29" s="25"/>
      <c r="ICL29" s="25"/>
      <c r="ICM29" s="25"/>
      <c r="ICN29" s="25"/>
      <c r="ICO29" s="25"/>
      <c r="ICP29" s="25"/>
      <c r="ICQ29" s="25"/>
      <c r="ICR29" s="25"/>
      <c r="ICS29" s="25"/>
      <c r="ICT29" s="25"/>
      <c r="ICU29" s="25"/>
      <c r="ICV29" s="25"/>
      <c r="ICW29" s="25"/>
      <c r="ICX29" s="25"/>
      <c r="ICY29" s="25"/>
      <c r="ICZ29" s="25"/>
      <c r="IDA29" s="25"/>
      <c r="IDB29" s="25"/>
      <c r="IDC29" s="25"/>
      <c r="IDD29" s="25"/>
      <c r="IDE29" s="25"/>
      <c r="IDF29" s="25"/>
      <c r="IDG29" s="25"/>
      <c r="IDH29" s="25"/>
      <c r="IDI29" s="25"/>
      <c r="IDJ29" s="25"/>
      <c r="IDK29" s="25"/>
      <c r="IDL29" s="25"/>
      <c r="IDM29" s="25"/>
      <c r="IDN29" s="25"/>
      <c r="IDO29" s="25"/>
      <c r="IDP29" s="25"/>
      <c r="IDQ29" s="25"/>
      <c r="IDR29" s="25"/>
      <c r="IDS29" s="25"/>
      <c r="IDT29" s="25"/>
      <c r="IDU29" s="25"/>
      <c r="IDV29" s="25"/>
      <c r="IDW29" s="25"/>
      <c r="IDX29" s="25"/>
      <c r="IDY29" s="25"/>
      <c r="IDZ29" s="25"/>
      <c r="IEA29" s="25"/>
      <c r="IEB29" s="25"/>
      <c r="IEC29" s="25"/>
      <c r="IED29" s="25"/>
      <c r="IEE29" s="25"/>
      <c r="IEF29" s="25"/>
      <c r="IEG29" s="25"/>
      <c r="IEH29" s="25"/>
      <c r="IEI29" s="25"/>
      <c r="IEJ29" s="25"/>
      <c r="IEK29" s="25"/>
      <c r="IEL29" s="25"/>
      <c r="IEM29" s="25"/>
      <c r="IEN29" s="25"/>
      <c r="IEO29" s="25"/>
      <c r="IEP29" s="25"/>
      <c r="IEQ29" s="25"/>
      <c r="IER29" s="25"/>
      <c r="IES29" s="25"/>
      <c r="IET29" s="25"/>
      <c r="IEU29" s="25"/>
      <c r="IEV29" s="25"/>
      <c r="IEW29" s="25"/>
      <c r="IEX29" s="25"/>
      <c r="IEY29" s="25"/>
      <c r="IEZ29" s="25"/>
      <c r="IFA29" s="25"/>
      <c r="IFB29" s="25"/>
      <c r="IFC29" s="25"/>
      <c r="IFD29" s="25"/>
      <c r="IFE29" s="25"/>
      <c r="IFF29" s="25"/>
      <c r="IFG29" s="25"/>
      <c r="IFH29" s="25"/>
      <c r="IFI29" s="25"/>
      <c r="IFJ29" s="25"/>
      <c r="IFK29" s="25"/>
      <c r="IFL29" s="25"/>
      <c r="IFM29" s="25"/>
      <c r="IFN29" s="25"/>
      <c r="IFO29" s="25"/>
      <c r="IFP29" s="25"/>
      <c r="IFQ29" s="25"/>
      <c r="IFR29" s="25"/>
      <c r="IFS29" s="25"/>
      <c r="IFT29" s="25"/>
      <c r="IFU29" s="25"/>
      <c r="IFV29" s="25"/>
      <c r="IFW29" s="25"/>
      <c r="IFX29" s="25"/>
      <c r="IFY29" s="25"/>
      <c r="IFZ29" s="25"/>
      <c r="IGA29" s="25"/>
      <c r="IGB29" s="25"/>
      <c r="IGC29" s="25"/>
      <c r="IGD29" s="25"/>
      <c r="IGE29" s="25"/>
      <c r="IGF29" s="25"/>
      <c r="IGG29" s="25"/>
      <c r="IGH29" s="25"/>
      <c r="IGI29" s="25"/>
      <c r="IGJ29" s="25"/>
      <c r="IGK29" s="25"/>
      <c r="IGL29" s="25"/>
      <c r="IGM29" s="25"/>
      <c r="IGN29" s="25"/>
      <c r="IGO29" s="25"/>
      <c r="IGP29" s="25"/>
      <c r="IGQ29" s="25"/>
      <c r="IGR29" s="25"/>
      <c r="IGS29" s="25"/>
      <c r="IGT29" s="25"/>
      <c r="IGU29" s="25"/>
      <c r="IGV29" s="25"/>
      <c r="IGW29" s="25"/>
      <c r="IGX29" s="25"/>
      <c r="IGY29" s="25"/>
      <c r="IGZ29" s="25"/>
      <c r="IHA29" s="25"/>
      <c r="IHB29" s="25"/>
      <c r="IHC29" s="25"/>
      <c r="IHD29" s="25"/>
      <c r="IHE29" s="25"/>
      <c r="IHF29" s="25"/>
      <c r="IHG29" s="25"/>
      <c r="IHH29" s="25"/>
      <c r="IHI29" s="25"/>
      <c r="IHJ29" s="25"/>
      <c r="IHK29" s="25"/>
      <c r="IHL29" s="25"/>
      <c r="IHM29" s="25"/>
      <c r="IHN29" s="25"/>
      <c r="IHO29" s="25"/>
      <c r="IHP29" s="25"/>
      <c r="IHQ29" s="25"/>
      <c r="IHR29" s="25"/>
      <c r="IHS29" s="25"/>
      <c r="IHT29" s="25"/>
      <c r="IHU29" s="25"/>
      <c r="IHV29" s="25"/>
      <c r="IHW29" s="25"/>
      <c r="IHX29" s="25"/>
      <c r="IHY29" s="25"/>
      <c r="IHZ29" s="25"/>
      <c r="IIA29" s="25"/>
      <c r="IIB29" s="25"/>
      <c r="IIC29" s="25"/>
      <c r="IID29" s="25"/>
      <c r="IIE29" s="25"/>
      <c r="IIF29" s="25"/>
      <c r="IIG29" s="25"/>
      <c r="IIH29" s="25"/>
      <c r="III29" s="25"/>
      <c r="IIJ29" s="25"/>
      <c r="IIK29" s="25"/>
      <c r="IIL29" s="25"/>
      <c r="IIM29" s="25"/>
      <c r="IIN29" s="25"/>
      <c r="IIO29" s="25"/>
      <c r="IIP29" s="25"/>
      <c r="IIQ29" s="25"/>
      <c r="IIR29" s="25"/>
      <c r="IIS29" s="25"/>
      <c r="IIT29" s="25"/>
      <c r="IIU29" s="25"/>
      <c r="IIV29" s="25"/>
      <c r="IIW29" s="25"/>
      <c r="IIX29" s="25"/>
      <c r="IIY29" s="25"/>
      <c r="IIZ29" s="25"/>
      <c r="IJA29" s="25"/>
      <c r="IJB29" s="25"/>
      <c r="IJC29" s="25"/>
      <c r="IJD29" s="25"/>
      <c r="IJE29" s="25"/>
      <c r="IJF29" s="25"/>
      <c r="IJG29" s="25"/>
      <c r="IJH29" s="25"/>
      <c r="IJI29" s="25"/>
      <c r="IJJ29" s="25"/>
      <c r="IJK29" s="25"/>
      <c r="IJL29" s="25"/>
      <c r="IJM29" s="25"/>
      <c r="IJN29" s="25"/>
      <c r="IJO29" s="25"/>
      <c r="IJP29" s="25"/>
      <c r="IJQ29" s="25"/>
      <c r="IJR29" s="25"/>
      <c r="IJS29" s="25"/>
      <c r="IJT29" s="25"/>
      <c r="IJU29" s="25"/>
      <c r="IJV29" s="25"/>
      <c r="IJW29" s="25"/>
      <c r="IJX29" s="25"/>
      <c r="IJY29" s="25"/>
      <c r="IJZ29" s="25"/>
      <c r="IKA29" s="25"/>
      <c r="IKB29" s="25"/>
      <c r="IKC29" s="25"/>
      <c r="IKD29" s="25"/>
      <c r="IKE29" s="25"/>
      <c r="IKF29" s="25"/>
      <c r="IKG29" s="25"/>
      <c r="IKH29" s="25"/>
      <c r="IKI29" s="25"/>
      <c r="IKJ29" s="25"/>
      <c r="IKK29" s="25"/>
      <c r="IKL29" s="25"/>
      <c r="IKM29" s="25"/>
      <c r="IKN29" s="25"/>
      <c r="IKO29" s="25"/>
      <c r="IKP29" s="25"/>
      <c r="IKQ29" s="25"/>
      <c r="IKR29" s="25"/>
      <c r="IKS29" s="25"/>
      <c r="IKT29" s="25"/>
      <c r="IKU29" s="25"/>
      <c r="IKV29" s="25"/>
      <c r="IKW29" s="25"/>
      <c r="IKX29" s="25"/>
      <c r="IKY29" s="25"/>
      <c r="IKZ29" s="25"/>
      <c r="ILA29" s="25"/>
      <c r="ILB29" s="25"/>
      <c r="ILC29" s="25"/>
      <c r="ILD29" s="25"/>
      <c r="ILE29" s="25"/>
      <c r="ILF29" s="25"/>
      <c r="ILG29" s="25"/>
      <c r="ILH29" s="25"/>
      <c r="ILI29" s="25"/>
      <c r="ILJ29" s="25"/>
      <c r="ILK29" s="25"/>
      <c r="ILL29" s="25"/>
      <c r="ILM29" s="25"/>
      <c r="ILN29" s="25"/>
      <c r="ILO29" s="25"/>
      <c r="ILP29" s="25"/>
      <c r="ILQ29" s="25"/>
      <c r="ILR29" s="25"/>
      <c r="ILS29" s="25"/>
      <c r="ILT29" s="25"/>
      <c r="ILU29" s="25"/>
      <c r="ILV29" s="25"/>
      <c r="ILW29" s="25"/>
      <c r="ILX29" s="25"/>
      <c r="ILY29" s="25"/>
      <c r="ILZ29" s="25"/>
      <c r="IMA29" s="25"/>
      <c r="IMB29" s="25"/>
      <c r="IMC29" s="25"/>
      <c r="IMD29" s="25"/>
      <c r="IME29" s="25"/>
      <c r="IMF29" s="25"/>
      <c r="IMG29" s="25"/>
      <c r="IMH29" s="25"/>
      <c r="IMI29" s="25"/>
      <c r="IMJ29" s="25"/>
      <c r="IMK29" s="25"/>
      <c r="IML29" s="25"/>
      <c r="IMM29" s="25"/>
      <c r="IMN29" s="25"/>
      <c r="IMO29" s="25"/>
      <c r="IMP29" s="25"/>
      <c r="IMQ29" s="25"/>
      <c r="IMR29" s="25"/>
      <c r="IMS29" s="25"/>
      <c r="IMT29" s="25"/>
      <c r="IMU29" s="25"/>
      <c r="IMV29" s="25"/>
      <c r="IMW29" s="25"/>
      <c r="IMX29" s="25"/>
      <c r="IMY29" s="25"/>
      <c r="IMZ29" s="25"/>
      <c r="INA29" s="25"/>
      <c r="INB29" s="25"/>
      <c r="INC29" s="25"/>
      <c r="IND29" s="25"/>
      <c r="INE29" s="25"/>
      <c r="INF29" s="25"/>
      <c r="ING29" s="25"/>
      <c r="INH29" s="25"/>
      <c r="INI29" s="25"/>
      <c r="INJ29" s="25"/>
      <c r="INK29" s="25"/>
      <c r="INL29" s="25"/>
      <c r="INM29" s="25"/>
      <c r="INN29" s="25"/>
      <c r="INO29" s="25"/>
      <c r="INP29" s="25"/>
      <c r="INQ29" s="25"/>
      <c r="INR29" s="25"/>
      <c r="INS29" s="25"/>
      <c r="INT29" s="25"/>
      <c r="INU29" s="25"/>
      <c r="INV29" s="25"/>
      <c r="INW29" s="25"/>
      <c r="INX29" s="25"/>
      <c r="INY29" s="25"/>
      <c r="INZ29" s="25"/>
      <c r="IOA29" s="25"/>
      <c r="IOB29" s="25"/>
      <c r="IOC29" s="25"/>
      <c r="IOD29" s="25"/>
      <c r="IOE29" s="25"/>
      <c r="IOF29" s="25"/>
      <c r="IOG29" s="25"/>
      <c r="IOH29" s="25"/>
      <c r="IOI29" s="25"/>
      <c r="IOJ29" s="25"/>
      <c r="IOK29" s="25"/>
      <c r="IOL29" s="25"/>
      <c r="IOM29" s="25"/>
      <c r="ION29" s="25"/>
      <c r="IOO29" s="25"/>
      <c r="IOP29" s="25"/>
      <c r="IOQ29" s="25"/>
      <c r="IOR29" s="25"/>
      <c r="IOS29" s="25"/>
      <c r="IOT29" s="25"/>
      <c r="IOU29" s="25"/>
      <c r="IOV29" s="25"/>
      <c r="IOW29" s="25"/>
      <c r="IOX29" s="25"/>
      <c r="IOY29" s="25"/>
      <c r="IOZ29" s="25"/>
      <c r="IPA29" s="25"/>
      <c r="IPB29" s="25"/>
      <c r="IPC29" s="25"/>
      <c r="IPD29" s="25"/>
      <c r="IPE29" s="25"/>
      <c r="IPF29" s="25"/>
      <c r="IPG29" s="25"/>
      <c r="IPH29" s="25"/>
      <c r="IPI29" s="25"/>
      <c r="IPJ29" s="25"/>
      <c r="IPK29" s="25"/>
      <c r="IPL29" s="25"/>
      <c r="IPM29" s="25"/>
      <c r="IPN29" s="25"/>
      <c r="IPO29" s="25"/>
      <c r="IPP29" s="25"/>
      <c r="IPQ29" s="25"/>
      <c r="IPR29" s="25"/>
      <c r="IPS29" s="25"/>
      <c r="IPT29" s="25"/>
      <c r="IPU29" s="25"/>
      <c r="IPV29" s="25"/>
      <c r="IPW29" s="25"/>
      <c r="IPX29" s="25"/>
      <c r="IPY29" s="25"/>
      <c r="IPZ29" s="25"/>
      <c r="IQA29" s="25"/>
      <c r="IQB29" s="25"/>
      <c r="IQC29" s="25"/>
      <c r="IQD29" s="25"/>
      <c r="IQE29" s="25"/>
      <c r="IQF29" s="25"/>
      <c r="IQG29" s="25"/>
      <c r="IQH29" s="25"/>
      <c r="IQI29" s="25"/>
      <c r="IQJ29" s="25"/>
      <c r="IQK29" s="25"/>
      <c r="IQL29" s="25"/>
      <c r="IQM29" s="25"/>
      <c r="IQN29" s="25"/>
      <c r="IQO29" s="25"/>
      <c r="IQP29" s="25"/>
      <c r="IQQ29" s="25"/>
      <c r="IQR29" s="25"/>
      <c r="IQS29" s="25"/>
      <c r="IQT29" s="25"/>
      <c r="IQU29" s="25"/>
      <c r="IQV29" s="25"/>
      <c r="IQW29" s="25"/>
      <c r="IQX29" s="25"/>
      <c r="IQY29" s="25"/>
      <c r="IQZ29" s="25"/>
      <c r="IRA29" s="25"/>
      <c r="IRB29" s="25"/>
      <c r="IRC29" s="25"/>
      <c r="IRD29" s="25"/>
      <c r="IRE29" s="25"/>
      <c r="IRF29" s="25"/>
      <c r="IRG29" s="25"/>
      <c r="IRH29" s="25"/>
      <c r="IRI29" s="25"/>
      <c r="IRJ29" s="25"/>
      <c r="IRK29" s="25"/>
      <c r="IRL29" s="25"/>
      <c r="IRM29" s="25"/>
      <c r="IRN29" s="25"/>
      <c r="IRO29" s="25"/>
      <c r="IRP29" s="25"/>
      <c r="IRQ29" s="25"/>
      <c r="IRR29" s="25"/>
      <c r="IRS29" s="25"/>
      <c r="IRT29" s="25"/>
      <c r="IRU29" s="25"/>
      <c r="IRV29" s="25"/>
      <c r="IRW29" s="25"/>
      <c r="IRX29" s="25"/>
      <c r="IRY29" s="25"/>
      <c r="IRZ29" s="25"/>
      <c r="ISA29" s="25"/>
      <c r="ISB29" s="25"/>
      <c r="ISC29" s="25"/>
      <c r="ISD29" s="25"/>
      <c r="ISE29" s="25"/>
      <c r="ISF29" s="25"/>
      <c r="ISG29" s="25"/>
      <c r="ISH29" s="25"/>
      <c r="ISI29" s="25"/>
      <c r="ISJ29" s="25"/>
      <c r="ISK29" s="25"/>
      <c r="ISL29" s="25"/>
      <c r="ISM29" s="25"/>
      <c r="ISN29" s="25"/>
      <c r="ISO29" s="25"/>
      <c r="ISP29" s="25"/>
      <c r="ISQ29" s="25"/>
      <c r="ISR29" s="25"/>
      <c r="ISS29" s="25"/>
      <c r="IST29" s="25"/>
      <c r="ISU29" s="25"/>
      <c r="ISV29" s="25"/>
      <c r="ISW29" s="25"/>
      <c r="ISX29" s="25"/>
      <c r="ISY29" s="25"/>
      <c r="ISZ29" s="25"/>
      <c r="ITA29" s="25"/>
      <c r="ITB29" s="25"/>
      <c r="ITC29" s="25"/>
      <c r="ITD29" s="25"/>
      <c r="ITE29" s="25"/>
      <c r="ITF29" s="25"/>
      <c r="ITG29" s="25"/>
      <c r="ITH29" s="25"/>
      <c r="ITI29" s="25"/>
      <c r="ITJ29" s="25"/>
      <c r="ITK29" s="25"/>
      <c r="ITL29" s="25"/>
      <c r="ITM29" s="25"/>
      <c r="ITN29" s="25"/>
      <c r="ITO29" s="25"/>
      <c r="ITP29" s="25"/>
      <c r="ITQ29" s="25"/>
      <c r="ITR29" s="25"/>
      <c r="ITS29" s="25"/>
      <c r="ITT29" s="25"/>
      <c r="ITU29" s="25"/>
      <c r="ITV29" s="25"/>
      <c r="ITW29" s="25"/>
      <c r="ITX29" s="25"/>
      <c r="ITY29" s="25"/>
      <c r="ITZ29" s="25"/>
      <c r="IUA29" s="25"/>
      <c r="IUB29" s="25"/>
      <c r="IUC29" s="25"/>
      <c r="IUD29" s="25"/>
      <c r="IUE29" s="25"/>
      <c r="IUF29" s="25"/>
      <c r="IUG29" s="25"/>
      <c r="IUH29" s="25"/>
      <c r="IUI29" s="25"/>
      <c r="IUJ29" s="25"/>
      <c r="IUK29" s="25"/>
      <c r="IUL29" s="25"/>
      <c r="IUM29" s="25"/>
      <c r="IUN29" s="25"/>
      <c r="IUO29" s="25"/>
      <c r="IUP29" s="25"/>
      <c r="IUQ29" s="25"/>
      <c r="IUR29" s="25"/>
      <c r="IUS29" s="25"/>
      <c r="IUT29" s="25"/>
      <c r="IUU29" s="25"/>
      <c r="IUV29" s="25"/>
      <c r="IUW29" s="25"/>
      <c r="IUX29" s="25"/>
      <c r="IUY29" s="25"/>
      <c r="IUZ29" s="25"/>
      <c r="IVA29" s="25"/>
      <c r="IVB29" s="25"/>
      <c r="IVC29" s="25"/>
      <c r="IVD29" s="25"/>
      <c r="IVE29" s="25"/>
      <c r="IVF29" s="25"/>
      <c r="IVG29" s="25"/>
      <c r="IVH29" s="25"/>
      <c r="IVI29" s="25"/>
      <c r="IVJ29" s="25"/>
      <c r="IVK29" s="25"/>
      <c r="IVL29" s="25"/>
      <c r="IVM29" s="25"/>
      <c r="IVN29" s="25"/>
      <c r="IVO29" s="25"/>
      <c r="IVP29" s="25"/>
      <c r="IVQ29" s="25"/>
      <c r="IVR29" s="25"/>
      <c r="IVS29" s="25"/>
      <c r="IVT29" s="25"/>
      <c r="IVU29" s="25"/>
      <c r="IVV29" s="25"/>
      <c r="IVW29" s="25"/>
      <c r="IVX29" s="25"/>
      <c r="IVY29" s="25"/>
      <c r="IVZ29" s="25"/>
      <c r="IWA29" s="25"/>
      <c r="IWB29" s="25"/>
      <c r="IWC29" s="25"/>
      <c r="IWD29" s="25"/>
      <c r="IWE29" s="25"/>
      <c r="IWF29" s="25"/>
      <c r="IWG29" s="25"/>
      <c r="IWH29" s="25"/>
      <c r="IWI29" s="25"/>
      <c r="IWJ29" s="25"/>
      <c r="IWK29" s="25"/>
      <c r="IWL29" s="25"/>
      <c r="IWM29" s="25"/>
      <c r="IWN29" s="25"/>
      <c r="IWO29" s="25"/>
      <c r="IWP29" s="25"/>
      <c r="IWQ29" s="25"/>
      <c r="IWR29" s="25"/>
      <c r="IWS29" s="25"/>
      <c r="IWT29" s="25"/>
      <c r="IWU29" s="25"/>
      <c r="IWV29" s="25"/>
      <c r="IWW29" s="25"/>
      <c r="IWX29" s="25"/>
      <c r="IWY29" s="25"/>
      <c r="IWZ29" s="25"/>
      <c r="IXA29" s="25"/>
      <c r="IXB29" s="25"/>
      <c r="IXC29" s="25"/>
      <c r="IXD29" s="25"/>
      <c r="IXE29" s="25"/>
      <c r="IXF29" s="25"/>
      <c r="IXG29" s="25"/>
      <c r="IXH29" s="25"/>
      <c r="IXI29" s="25"/>
      <c r="IXJ29" s="25"/>
      <c r="IXK29" s="25"/>
      <c r="IXL29" s="25"/>
      <c r="IXM29" s="25"/>
      <c r="IXN29" s="25"/>
      <c r="IXO29" s="25"/>
      <c r="IXP29" s="25"/>
      <c r="IXQ29" s="25"/>
      <c r="IXR29" s="25"/>
      <c r="IXS29" s="25"/>
      <c r="IXT29" s="25"/>
      <c r="IXU29" s="25"/>
      <c r="IXV29" s="25"/>
      <c r="IXW29" s="25"/>
      <c r="IXX29" s="25"/>
      <c r="IXY29" s="25"/>
      <c r="IXZ29" s="25"/>
      <c r="IYA29" s="25"/>
      <c r="IYB29" s="25"/>
      <c r="IYC29" s="25"/>
      <c r="IYD29" s="25"/>
      <c r="IYE29" s="25"/>
      <c r="IYF29" s="25"/>
      <c r="IYG29" s="25"/>
      <c r="IYH29" s="25"/>
      <c r="IYI29" s="25"/>
      <c r="IYJ29" s="25"/>
      <c r="IYK29" s="25"/>
      <c r="IYL29" s="25"/>
      <c r="IYM29" s="25"/>
      <c r="IYN29" s="25"/>
      <c r="IYO29" s="25"/>
      <c r="IYP29" s="25"/>
      <c r="IYQ29" s="25"/>
      <c r="IYR29" s="25"/>
      <c r="IYS29" s="25"/>
      <c r="IYT29" s="25"/>
      <c r="IYU29" s="25"/>
      <c r="IYV29" s="25"/>
      <c r="IYW29" s="25"/>
      <c r="IYX29" s="25"/>
      <c r="IYY29" s="25"/>
      <c r="IYZ29" s="25"/>
      <c r="IZA29" s="25"/>
      <c r="IZB29" s="25"/>
      <c r="IZC29" s="25"/>
      <c r="IZD29" s="25"/>
      <c r="IZE29" s="25"/>
      <c r="IZF29" s="25"/>
      <c r="IZG29" s="25"/>
      <c r="IZH29" s="25"/>
      <c r="IZI29" s="25"/>
      <c r="IZJ29" s="25"/>
      <c r="IZK29" s="25"/>
      <c r="IZL29" s="25"/>
      <c r="IZM29" s="25"/>
      <c r="IZN29" s="25"/>
      <c r="IZO29" s="25"/>
      <c r="IZP29" s="25"/>
      <c r="IZQ29" s="25"/>
      <c r="IZR29" s="25"/>
      <c r="IZS29" s="25"/>
      <c r="IZT29" s="25"/>
      <c r="IZU29" s="25"/>
      <c r="IZV29" s="25"/>
      <c r="IZW29" s="25"/>
      <c r="IZX29" s="25"/>
      <c r="IZY29" s="25"/>
      <c r="IZZ29" s="25"/>
      <c r="JAA29" s="25"/>
      <c r="JAB29" s="25"/>
      <c r="JAC29" s="25"/>
      <c r="JAD29" s="25"/>
      <c r="JAE29" s="25"/>
      <c r="JAF29" s="25"/>
      <c r="JAG29" s="25"/>
      <c r="JAH29" s="25"/>
      <c r="JAI29" s="25"/>
      <c r="JAJ29" s="25"/>
      <c r="JAK29" s="25"/>
      <c r="JAL29" s="25"/>
      <c r="JAM29" s="25"/>
      <c r="JAN29" s="25"/>
      <c r="JAO29" s="25"/>
      <c r="JAP29" s="25"/>
      <c r="JAQ29" s="25"/>
      <c r="JAR29" s="25"/>
      <c r="JAS29" s="25"/>
      <c r="JAT29" s="25"/>
      <c r="JAU29" s="25"/>
      <c r="JAV29" s="25"/>
      <c r="JAW29" s="25"/>
      <c r="JAX29" s="25"/>
      <c r="JAY29" s="25"/>
      <c r="JAZ29" s="25"/>
      <c r="JBA29" s="25"/>
      <c r="JBB29" s="25"/>
      <c r="JBC29" s="25"/>
      <c r="JBD29" s="25"/>
      <c r="JBE29" s="25"/>
      <c r="JBF29" s="25"/>
      <c r="JBG29" s="25"/>
      <c r="JBH29" s="25"/>
      <c r="JBI29" s="25"/>
      <c r="JBJ29" s="25"/>
      <c r="JBK29" s="25"/>
      <c r="JBL29" s="25"/>
      <c r="JBM29" s="25"/>
      <c r="JBN29" s="25"/>
      <c r="JBO29" s="25"/>
      <c r="JBP29" s="25"/>
      <c r="JBQ29" s="25"/>
      <c r="JBR29" s="25"/>
      <c r="JBS29" s="25"/>
      <c r="JBT29" s="25"/>
      <c r="JBU29" s="25"/>
      <c r="JBV29" s="25"/>
      <c r="JBW29" s="25"/>
      <c r="JBX29" s="25"/>
      <c r="JBY29" s="25"/>
      <c r="JBZ29" s="25"/>
      <c r="JCA29" s="25"/>
      <c r="JCB29" s="25"/>
      <c r="JCC29" s="25"/>
      <c r="JCD29" s="25"/>
      <c r="JCE29" s="25"/>
      <c r="JCF29" s="25"/>
      <c r="JCG29" s="25"/>
      <c r="JCH29" s="25"/>
      <c r="JCI29" s="25"/>
      <c r="JCJ29" s="25"/>
      <c r="JCK29" s="25"/>
      <c r="JCL29" s="25"/>
      <c r="JCM29" s="25"/>
      <c r="JCN29" s="25"/>
      <c r="JCO29" s="25"/>
      <c r="JCP29" s="25"/>
      <c r="JCQ29" s="25"/>
      <c r="JCR29" s="25"/>
      <c r="JCS29" s="25"/>
      <c r="JCT29" s="25"/>
      <c r="JCU29" s="25"/>
      <c r="JCV29" s="25"/>
      <c r="JCW29" s="25"/>
      <c r="JCX29" s="25"/>
      <c r="JCY29" s="25"/>
      <c r="JCZ29" s="25"/>
      <c r="JDA29" s="25"/>
      <c r="JDB29" s="25"/>
      <c r="JDC29" s="25"/>
      <c r="JDD29" s="25"/>
      <c r="JDE29" s="25"/>
      <c r="JDF29" s="25"/>
      <c r="JDG29" s="25"/>
      <c r="JDH29" s="25"/>
      <c r="JDI29" s="25"/>
      <c r="JDJ29" s="25"/>
      <c r="JDK29" s="25"/>
      <c r="JDL29" s="25"/>
      <c r="JDM29" s="25"/>
      <c r="JDN29" s="25"/>
      <c r="JDO29" s="25"/>
      <c r="JDP29" s="25"/>
      <c r="JDQ29" s="25"/>
      <c r="JDR29" s="25"/>
      <c r="JDS29" s="25"/>
      <c r="JDT29" s="25"/>
      <c r="JDU29" s="25"/>
      <c r="JDV29" s="25"/>
      <c r="JDW29" s="25"/>
      <c r="JDX29" s="25"/>
      <c r="JDY29" s="25"/>
      <c r="JDZ29" s="25"/>
      <c r="JEA29" s="25"/>
      <c r="JEB29" s="25"/>
      <c r="JEC29" s="25"/>
      <c r="JED29" s="25"/>
      <c r="JEE29" s="25"/>
      <c r="JEF29" s="25"/>
      <c r="JEG29" s="25"/>
      <c r="JEH29" s="25"/>
      <c r="JEI29" s="25"/>
      <c r="JEJ29" s="25"/>
      <c r="JEK29" s="25"/>
      <c r="JEL29" s="25"/>
      <c r="JEM29" s="25"/>
      <c r="JEN29" s="25"/>
      <c r="JEO29" s="25"/>
      <c r="JEP29" s="25"/>
      <c r="JEQ29" s="25"/>
      <c r="JER29" s="25"/>
      <c r="JES29" s="25"/>
      <c r="JET29" s="25"/>
      <c r="JEU29" s="25"/>
      <c r="JEV29" s="25"/>
      <c r="JEW29" s="25"/>
      <c r="JEX29" s="25"/>
      <c r="JEY29" s="25"/>
      <c r="JEZ29" s="25"/>
      <c r="JFA29" s="25"/>
      <c r="JFB29" s="25"/>
      <c r="JFC29" s="25"/>
      <c r="JFD29" s="25"/>
      <c r="JFE29" s="25"/>
      <c r="JFF29" s="25"/>
      <c r="JFG29" s="25"/>
      <c r="JFH29" s="25"/>
      <c r="JFI29" s="25"/>
      <c r="JFJ29" s="25"/>
      <c r="JFK29" s="25"/>
      <c r="JFL29" s="25"/>
      <c r="JFM29" s="25"/>
      <c r="JFN29" s="25"/>
      <c r="JFO29" s="25"/>
      <c r="JFP29" s="25"/>
      <c r="JFQ29" s="25"/>
      <c r="JFR29" s="25"/>
      <c r="JFS29" s="25"/>
      <c r="JFT29" s="25"/>
      <c r="JFU29" s="25"/>
      <c r="JFV29" s="25"/>
      <c r="JFW29" s="25"/>
      <c r="JFX29" s="25"/>
      <c r="JFY29" s="25"/>
      <c r="JFZ29" s="25"/>
      <c r="JGA29" s="25"/>
      <c r="JGB29" s="25"/>
      <c r="JGC29" s="25"/>
      <c r="JGD29" s="25"/>
      <c r="JGE29" s="25"/>
      <c r="JGF29" s="25"/>
      <c r="JGG29" s="25"/>
      <c r="JGH29" s="25"/>
      <c r="JGI29" s="25"/>
      <c r="JGJ29" s="25"/>
      <c r="JGK29" s="25"/>
      <c r="JGL29" s="25"/>
      <c r="JGM29" s="25"/>
      <c r="JGN29" s="25"/>
      <c r="JGO29" s="25"/>
      <c r="JGP29" s="25"/>
      <c r="JGQ29" s="25"/>
      <c r="JGR29" s="25"/>
      <c r="JGS29" s="25"/>
      <c r="JGT29" s="25"/>
      <c r="JGU29" s="25"/>
      <c r="JGV29" s="25"/>
      <c r="JGW29" s="25"/>
      <c r="JGX29" s="25"/>
      <c r="JGY29" s="25"/>
      <c r="JGZ29" s="25"/>
      <c r="JHA29" s="25"/>
      <c r="JHB29" s="25"/>
      <c r="JHC29" s="25"/>
      <c r="JHD29" s="25"/>
      <c r="JHE29" s="25"/>
      <c r="JHF29" s="25"/>
      <c r="JHG29" s="25"/>
      <c r="JHH29" s="25"/>
      <c r="JHI29" s="25"/>
      <c r="JHJ29" s="25"/>
      <c r="JHK29" s="25"/>
      <c r="JHL29" s="25"/>
      <c r="JHM29" s="25"/>
      <c r="JHN29" s="25"/>
      <c r="JHO29" s="25"/>
      <c r="JHP29" s="25"/>
      <c r="JHQ29" s="25"/>
      <c r="JHR29" s="25"/>
      <c r="JHS29" s="25"/>
      <c r="JHT29" s="25"/>
      <c r="JHU29" s="25"/>
      <c r="JHV29" s="25"/>
      <c r="JHW29" s="25"/>
      <c r="JHX29" s="25"/>
      <c r="JHY29" s="25"/>
      <c r="JHZ29" s="25"/>
      <c r="JIA29" s="25"/>
      <c r="JIB29" s="25"/>
      <c r="JIC29" s="25"/>
      <c r="JID29" s="25"/>
      <c r="JIE29" s="25"/>
      <c r="JIF29" s="25"/>
      <c r="JIG29" s="25"/>
      <c r="JIH29" s="25"/>
      <c r="JII29" s="25"/>
      <c r="JIJ29" s="25"/>
      <c r="JIK29" s="25"/>
      <c r="JIL29" s="25"/>
      <c r="JIM29" s="25"/>
      <c r="JIN29" s="25"/>
      <c r="JIO29" s="25"/>
      <c r="JIP29" s="25"/>
      <c r="JIQ29" s="25"/>
      <c r="JIR29" s="25"/>
      <c r="JIS29" s="25"/>
      <c r="JIT29" s="25"/>
      <c r="JIU29" s="25"/>
      <c r="JIV29" s="25"/>
      <c r="JIW29" s="25"/>
      <c r="JIX29" s="25"/>
      <c r="JIY29" s="25"/>
      <c r="JIZ29" s="25"/>
      <c r="JJA29" s="25"/>
      <c r="JJB29" s="25"/>
      <c r="JJC29" s="25"/>
      <c r="JJD29" s="25"/>
      <c r="JJE29" s="25"/>
      <c r="JJF29" s="25"/>
      <c r="JJG29" s="25"/>
      <c r="JJH29" s="25"/>
      <c r="JJI29" s="25"/>
      <c r="JJJ29" s="25"/>
      <c r="JJK29" s="25"/>
      <c r="JJL29" s="25"/>
      <c r="JJM29" s="25"/>
      <c r="JJN29" s="25"/>
      <c r="JJO29" s="25"/>
      <c r="JJP29" s="25"/>
      <c r="JJQ29" s="25"/>
      <c r="JJR29" s="25"/>
      <c r="JJS29" s="25"/>
      <c r="JJT29" s="25"/>
      <c r="JJU29" s="25"/>
      <c r="JJV29" s="25"/>
      <c r="JJW29" s="25"/>
      <c r="JJX29" s="25"/>
      <c r="JJY29" s="25"/>
      <c r="JJZ29" s="25"/>
      <c r="JKA29" s="25"/>
      <c r="JKB29" s="25"/>
      <c r="JKC29" s="25"/>
      <c r="JKD29" s="25"/>
      <c r="JKE29" s="25"/>
      <c r="JKF29" s="25"/>
      <c r="JKG29" s="25"/>
      <c r="JKH29" s="25"/>
      <c r="JKI29" s="25"/>
      <c r="JKJ29" s="25"/>
      <c r="JKK29" s="25"/>
      <c r="JKL29" s="25"/>
      <c r="JKM29" s="25"/>
      <c r="JKN29" s="25"/>
      <c r="JKO29" s="25"/>
      <c r="JKP29" s="25"/>
      <c r="JKQ29" s="25"/>
      <c r="JKR29" s="25"/>
      <c r="JKS29" s="25"/>
      <c r="JKT29" s="25"/>
      <c r="JKU29" s="25"/>
      <c r="JKV29" s="25"/>
      <c r="JKW29" s="25"/>
      <c r="JKX29" s="25"/>
      <c r="JKY29" s="25"/>
      <c r="JKZ29" s="25"/>
      <c r="JLA29" s="25"/>
      <c r="JLB29" s="25"/>
      <c r="JLC29" s="25"/>
      <c r="JLD29" s="25"/>
      <c r="JLE29" s="25"/>
      <c r="JLF29" s="25"/>
      <c r="JLG29" s="25"/>
      <c r="JLH29" s="25"/>
      <c r="JLI29" s="25"/>
      <c r="JLJ29" s="25"/>
      <c r="JLK29" s="25"/>
      <c r="JLL29" s="25"/>
      <c r="JLM29" s="25"/>
      <c r="JLN29" s="25"/>
      <c r="JLO29" s="25"/>
      <c r="JLP29" s="25"/>
      <c r="JLQ29" s="25"/>
      <c r="JLR29" s="25"/>
      <c r="JLS29" s="25"/>
      <c r="JLT29" s="25"/>
      <c r="JLU29" s="25"/>
      <c r="JLV29" s="25"/>
      <c r="JLW29" s="25"/>
      <c r="JLX29" s="25"/>
      <c r="JLY29" s="25"/>
      <c r="JLZ29" s="25"/>
      <c r="JMA29" s="25"/>
      <c r="JMB29" s="25"/>
      <c r="JMC29" s="25"/>
      <c r="JMD29" s="25"/>
      <c r="JME29" s="25"/>
      <c r="JMF29" s="25"/>
      <c r="JMG29" s="25"/>
      <c r="JMH29" s="25"/>
      <c r="JMI29" s="25"/>
      <c r="JMJ29" s="25"/>
      <c r="JMK29" s="25"/>
      <c r="JML29" s="25"/>
      <c r="JMM29" s="25"/>
      <c r="JMN29" s="25"/>
      <c r="JMO29" s="25"/>
      <c r="JMP29" s="25"/>
      <c r="JMQ29" s="25"/>
      <c r="JMR29" s="25"/>
      <c r="JMS29" s="25"/>
      <c r="JMT29" s="25"/>
      <c r="JMU29" s="25"/>
      <c r="JMV29" s="25"/>
      <c r="JMW29" s="25"/>
      <c r="JMX29" s="25"/>
      <c r="JMY29" s="25"/>
      <c r="JMZ29" s="25"/>
      <c r="JNA29" s="25"/>
      <c r="JNB29" s="25"/>
      <c r="JNC29" s="25"/>
      <c r="JND29" s="25"/>
      <c r="JNE29" s="25"/>
      <c r="JNF29" s="25"/>
      <c r="JNG29" s="25"/>
      <c r="JNH29" s="25"/>
      <c r="JNI29" s="25"/>
      <c r="JNJ29" s="25"/>
      <c r="JNK29" s="25"/>
      <c r="JNL29" s="25"/>
      <c r="JNM29" s="25"/>
      <c r="JNN29" s="25"/>
      <c r="JNO29" s="25"/>
      <c r="JNP29" s="25"/>
      <c r="JNQ29" s="25"/>
      <c r="JNR29" s="25"/>
      <c r="JNS29" s="25"/>
      <c r="JNT29" s="25"/>
      <c r="JNU29" s="25"/>
      <c r="JNV29" s="25"/>
      <c r="JNW29" s="25"/>
      <c r="JNX29" s="25"/>
      <c r="JNY29" s="25"/>
      <c r="JNZ29" s="25"/>
      <c r="JOA29" s="25"/>
      <c r="JOB29" s="25"/>
      <c r="JOC29" s="25"/>
      <c r="JOD29" s="25"/>
      <c r="JOE29" s="25"/>
      <c r="JOF29" s="25"/>
      <c r="JOG29" s="25"/>
      <c r="JOH29" s="25"/>
      <c r="JOI29" s="25"/>
      <c r="JOJ29" s="25"/>
      <c r="JOK29" s="25"/>
      <c r="JOL29" s="25"/>
      <c r="JOM29" s="25"/>
      <c r="JON29" s="25"/>
      <c r="JOO29" s="25"/>
      <c r="JOP29" s="25"/>
      <c r="JOQ29" s="25"/>
      <c r="JOR29" s="25"/>
      <c r="JOS29" s="25"/>
      <c r="JOT29" s="25"/>
      <c r="JOU29" s="25"/>
      <c r="JOV29" s="25"/>
      <c r="JOW29" s="25"/>
      <c r="JOX29" s="25"/>
      <c r="JOY29" s="25"/>
      <c r="JOZ29" s="25"/>
      <c r="JPA29" s="25"/>
      <c r="JPB29" s="25"/>
      <c r="JPC29" s="25"/>
      <c r="JPD29" s="25"/>
      <c r="JPE29" s="25"/>
      <c r="JPF29" s="25"/>
      <c r="JPG29" s="25"/>
      <c r="JPH29" s="25"/>
      <c r="JPI29" s="25"/>
      <c r="JPJ29" s="25"/>
      <c r="JPK29" s="25"/>
      <c r="JPL29" s="25"/>
      <c r="JPM29" s="25"/>
      <c r="JPN29" s="25"/>
      <c r="JPO29" s="25"/>
      <c r="JPP29" s="25"/>
      <c r="JPQ29" s="25"/>
      <c r="JPR29" s="25"/>
      <c r="JPS29" s="25"/>
      <c r="JPT29" s="25"/>
      <c r="JPU29" s="25"/>
      <c r="JPV29" s="25"/>
      <c r="JPW29" s="25"/>
      <c r="JPX29" s="25"/>
      <c r="JPY29" s="25"/>
      <c r="JPZ29" s="25"/>
      <c r="JQA29" s="25"/>
      <c r="JQB29" s="25"/>
      <c r="JQC29" s="25"/>
      <c r="JQD29" s="25"/>
      <c r="JQE29" s="25"/>
      <c r="JQF29" s="25"/>
      <c r="JQG29" s="25"/>
      <c r="JQH29" s="25"/>
      <c r="JQI29" s="25"/>
      <c r="JQJ29" s="25"/>
      <c r="JQK29" s="25"/>
      <c r="JQL29" s="25"/>
      <c r="JQM29" s="25"/>
      <c r="JQN29" s="25"/>
      <c r="JQO29" s="25"/>
      <c r="JQP29" s="25"/>
      <c r="JQQ29" s="25"/>
      <c r="JQR29" s="25"/>
      <c r="JQS29" s="25"/>
      <c r="JQT29" s="25"/>
      <c r="JQU29" s="25"/>
      <c r="JQV29" s="25"/>
      <c r="JQW29" s="25"/>
      <c r="JQX29" s="25"/>
      <c r="JQY29" s="25"/>
      <c r="JQZ29" s="25"/>
      <c r="JRA29" s="25"/>
      <c r="JRB29" s="25"/>
      <c r="JRC29" s="25"/>
      <c r="JRD29" s="25"/>
      <c r="JRE29" s="25"/>
      <c r="JRF29" s="25"/>
      <c r="JRG29" s="25"/>
      <c r="JRH29" s="25"/>
      <c r="JRI29" s="25"/>
      <c r="JRJ29" s="25"/>
      <c r="JRK29" s="25"/>
      <c r="JRL29" s="25"/>
      <c r="JRM29" s="25"/>
      <c r="JRN29" s="25"/>
      <c r="JRO29" s="25"/>
      <c r="JRP29" s="25"/>
      <c r="JRQ29" s="25"/>
      <c r="JRR29" s="25"/>
      <c r="JRS29" s="25"/>
      <c r="JRT29" s="25"/>
      <c r="JRU29" s="25"/>
      <c r="JRV29" s="25"/>
      <c r="JRW29" s="25"/>
      <c r="JRX29" s="25"/>
      <c r="JRY29" s="25"/>
      <c r="JRZ29" s="25"/>
      <c r="JSA29" s="25"/>
      <c r="JSB29" s="25"/>
      <c r="JSC29" s="25"/>
      <c r="JSD29" s="25"/>
      <c r="JSE29" s="25"/>
      <c r="JSF29" s="25"/>
      <c r="JSG29" s="25"/>
      <c r="JSH29" s="25"/>
      <c r="JSI29" s="25"/>
      <c r="JSJ29" s="25"/>
      <c r="JSK29" s="25"/>
      <c r="JSL29" s="25"/>
      <c r="JSM29" s="25"/>
      <c r="JSN29" s="25"/>
      <c r="JSO29" s="25"/>
      <c r="JSP29" s="25"/>
      <c r="JSQ29" s="25"/>
      <c r="JSR29" s="25"/>
      <c r="JSS29" s="25"/>
      <c r="JST29" s="25"/>
      <c r="JSU29" s="25"/>
      <c r="JSV29" s="25"/>
      <c r="JSW29" s="25"/>
      <c r="JSX29" s="25"/>
      <c r="JSY29" s="25"/>
      <c r="JSZ29" s="25"/>
      <c r="JTA29" s="25"/>
      <c r="JTB29" s="25"/>
      <c r="JTC29" s="25"/>
      <c r="JTD29" s="25"/>
      <c r="JTE29" s="25"/>
      <c r="JTF29" s="25"/>
      <c r="JTG29" s="25"/>
      <c r="JTH29" s="25"/>
      <c r="JTI29" s="25"/>
      <c r="JTJ29" s="25"/>
      <c r="JTK29" s="25"/>
      <c r="JTL29" s="25"/>
      <c r="JTM29" s="25"/>
      <c r="JTN29" s="25"/>
      <c r="JTO29" s="25"/>
      <c r="JTP29" s="25"/>
      <c r="JTQ29" s="25"/>
      <c r="JTR29" s="25"/>
      <c r="JTS29" s="25"/>
      <c r="JTT29" s="25"/>
      <c r="JTU29" s="25"/>
      <c r="JTV29" s="25"/>
      <c r="JTW29" s="25"/>
      <c r="JTX29" s="25"/>
      <c r="JTY29" s="25"/>
      <c r="JTZ29" s="25"/>
      <c r="JUA29" s="25"/>
      <c r="JUB29" s="25"/>
      <c r="JUC29" s="25"/>
      <c r="JUD29" s="25"/>
      <c r="JUE29" s="25"/>
      <c r="JUF29" s="25"/>
      <c r="JUG29" s="25"/>
      <c r="JUH29" s="25"/>
      <c r="JUI29" s="25"/>
      <c r="JUJ29" s="25"/>
      <c r="JUK29" s="25"/>
      <c r="JUL29" s="25"/>
      <c r="JUM29" s="25"/>
      <c r="JUN29" s="25"/>
      <c r="JUO29" s="25"/>
      <c r="JUP29" s="25"/>
      <c r="JUQ29" s="25"/>
      <c r="JUR29" s="25"/>
      <c r="JUS29" s="25"/>
      <c r="JUT29" s="25"/>
      <c r="JUU29" s="25"/>
      <c r="JUV29" s="25"/>
      <c r="JUW29" s="25"/>
      <c r="JUX29" s="25"/>
      <c r="JUY29" s="25"/>
      <c r="JUZ29" s="25"/>
      <c r="JVA29" s="25"/>
      <c r="JVB29" s="25"/>
      <c r="JVC29" s="25"/>
      <c r="JVD29" s="25"/>
      <c r="JVE29" s="25"/>
      <c r="JVF29" s="25"/>
      <c r="JVG29" s="25"/>
      <c r="JVH29" s="25"/>
      <c r="JVI29" s="25"/>
      <c r="JVJ29" s="25"/>
      <c r="JVK29" s="25"/>
      <c r="JVL29" s="25"/>
      <c r="JVM29" s="25"/>
      <c r="JVN29" s="25"/>
      <c r="JVO29" s="25"/>
      <c r="JVP29" s="25"/>
      <c r="JVQ29" s="25"/>
      <c r="JVR29" s="25"/>
      <c r="JVS29" s="25"/>
      <c r="JVT29" s="25"/>
      <c r="JVU29" s="25"/>
      <c r="JVV29" s="25"/>
      <c r="JVW29" s="25"/>
      <c r="JVX29" s="25"/>
      <c r="JVY29" s="25"/>
      <c r="JVZ29" s="25"/>
      <c r="JWA29" s="25"/>
      <c r="JWB29" s="25"/>
      <c r="JWC29" s="25"/>
      <c r="JWD29" s="25"/>
      <c r="JWE29" s="25"/>
      <c r="JWF29" s="25"/>
      <c r="JWG29" s="25"/>
      <c r="JWH29" s="25"/>
      <c r="JWI29" s="25"/>
      <c r="JWJ29" s="25"/>
      <c r="JWK29" s="25"/>
      <c r="JWL29" s="25"/>
      <c r="JWM29" s="25"/>
      <c r="JWN29" s="25"/>
      <c r="JWO29" s="25"/>
      <c r="JWP29" s="25"/>
      <c r="JWQ29" s="25"/>
      <c r="JWR29" s="25"/>
      <c r="JWS29" s="25"/>
      <c r="JWT29" s="25"/>
      <c r="JWU29" s="25"/>
      <c r="JWV29" s="25"/>
      <c r="JWW29" s="25"/>
      <c r="JWX29" s="25"/>
      <c r="JWY29" s="25"/>
      <c r="JWZ29" s="25"/>
      <c r="JXA29" s="25"/>
      <c r="JXB29" s="25"/>
      <c r="JXC29" s="25"/>
      <c r="JXD29" s="25"/>
      <c r="JXE29" s="25"/>
      <c r="JXF29" s="25"/>
      <c r="JXG29" s="25"/>
      <c r="JXH29" s="25"/>
      <c r="JXI29" s="25"/>
      <c r="JXJ29" s="25"/>
      <c r="JXK29" s="25"/>
      <c r="JXL29" s="25"/>
      <c r="JXM29" s="25"/>
      <c r="JXN29" s="25"/>
      <c r="JXO29" s="25"/>
      <c r="JXP29" s="25"/>
      <c r="JXQ29" s="25"/>
      <c r="JXR29" s="25"/>
      <c r="JXS29" s="25"/>
      <c r="JXT29" s="25"/>
      <c r="JXU29" s="25"/>
      <c r="JXV29" s="25"/>
      <c r="JXW29" s="25"/>
      <c r="JXX29" s="25"/>
      <c r="JXY29" s="25"/>
      <c r="JXZ29" s="25"/>
      <c r="JYA29" s="25"/>
      <c r="JYB29" s="25"/>
      <c r="JYC29" s="25"/>
      <c r="JYD29" s="25"/>
      <c r="JYE29" s="25"/>
      <c r="JYF29" s="25"/>
      <c r="JYG29" s="25"/>
      <c r="JYH29" s="25"/>
      <c r="JYI29" s="25"/>
      <c r="JYJ29" s="25"/>
      <c r="JYK29" s="25"/>
      <c r="JYL29" s="25"/>
      <c r="JYM29" s="25"/>
      <c r="JYN29" s="25"/>
      <c r="JYO29" s="25"/>
      <c r="JYP29" s="25"/>
      <c r="JYQ29" s="25"/>
      <c r="JYR29" s="25"/>
      <c r="JYS29" s="25"/>
      <c r="JYT29" s="25"/>
      <c r="JYU29" s="25"/>
      <c r="JYV29" s="25"/>
      <c r="JYW29" s="25"/>
      <c r="JYX29" s="25"/>
      <c r="JYY29" s="25"/>
      <c r="JYZ29" s="25"/>
      <c r="JZA29" s="25"/>
      <c r="JZB29" s="25"/>
      <c r="JZC29" s="25"/>
      <c r="JZD29" s="25"/>
      <c r="JZE29" s="25"/>
      <c r="JZF29" s="25"/>
      <c r="JZG29" s="25"/>
      <c r="JZH29" s="25"/>
      <c r="JZI29" s="25"/>
      <c r="JZJ29" s="25"/>
      <c r="JZK29" s="25"/>
      <c r="JZL29" s="25"/>
      <c r="JZM29" s="25"/>
      <c r="JZN29" s="25"/>
      <c r="JZO29" s="25"/>
      <c r="JZP29" s="25"/>
      <c r="JZQ29" s="25"/>
      <c r="JZR29" s="25"/>
      <c r="JZS29" s="25"/>
      <c r="JZT29" s="25"/>
      <c r="JZU29" s="25"/>
      <c r="JZV29" s="25"/>
      <c r="JZW29" s="25"/>
      <c r="JZX29" s="25"/>
      <c r="JZY29" s="25"/>
      <c r="JZZ29" s="25"/>
      <c r="KAA29" s="25"/>
      <c r="KAB29" s="25"/>
      <c r="KAC29" s="25"/>
      <c r="KAD29" s="25"/>
      <c r="KAE29" s="25"/>
      <c r="KAF29" s="25"/>
      <c r="KAG29" s="25"/>
      <c r="KAH29" s="25"/>
      <c r="KAI29" s="25"/>
      <c r="KAJ29" s="25"/>
      <c r="KAK29" s="25"/>
      <c r="KAL29" s="25"/>
      <c r="KAM29" s="25"/>
      <c r="KAN29" s="25"/>
      <c r="KAO29" s="25"/>
      <c r="KAP29" s="25"/>
      <c r="KAQ29" s="25"/>
      <c r="KAR29" s="25"/>
      <c r="KAS29" s="25"/>
      <c r="KAT29" s="25"/>
      <c r="KAU29" s="25"/>
      <c r="KAV29" s="25"/>
      <c r="KAW29" s="25"/>
      <c r="KAX29" s="25"/>
      <c r="KAY29" s="25"/>
      <c r="KAZ29" s="25"/>
      <c r="KBA29" s="25"/>
      <c r="KBB29" s="25"/>
      <c r="KBC29" s="25"/>
      <c r="KBD29" s="25"/>
      <c r="KBE29" s="25"/>
      <c r="KBF29" s="25"/>
      <c r="KBG29" s="25"/>
      <c r="KBH29" s="25"/>
      <c r="KBI29" s="25"/>
      <c r="KBJ29" s="25"/>
      <c r="KBK29" s="25"/>
      <c r="KBL29" s="25"/>
      <c r="KBM29" s="25"/>
      <c r="KBN29" s="25"/>
      <c r="KBO29" s="25"/>
      <c r="KBP29" s="25"/>
      <c r="KBQ29" s="25"/>
      <c r="KBR29" s="25"/>
      <c r="KBS29" s="25"/>
      <c r="KBT29" s="25"/>
      <c r="KBU29" s="25"/>
      <c r="KBV29" s="25"/>
      <c r="KBW29" s="25"/>
      <c r="KBX29" s="25"/>
      <c r="KBY29" s="25"/>
      <c r="KBZ29" s="25"/>
      <c r="KCA29" s="25"/>
      <c r="KCB29" s="25"/>
      <c r="KCC29" s="25"/>
      <c r="KCD29" s="25"/>
      <c r="KCE29" s="25"/>
      <c r="KCF29" s="25"/>
      <c r="KCG29" s="25"/>
      <c r="KCH29" s="25"/>
      <c r="KCI29" s="25"/>
      <c r="KCJ29" s="25"/>
      <c r="KCK29" s="25"/>
      <c r="KCL29" s="25"/>
      <c r="KCM29" s="25"/>
      <c r="KCN29" s="25"/>
      <c r="KCO29" s="25"/>
      <c r="KCP29" s="25"/>
      <c r="KCQ29" s="25"/>
      <c r="KCR29" s="25"/>
      <c r="KCS29" s="25"/>
      <c r="KCT29" s="25"/>
      <c r="KCU29" s="25"/>
      <c r="KCV29" s="25"/>
      <c r="KCW29" s="25"/>
      <c r="KCX29" s="25"/>
      <c r="KCY29" s="25"/>
      <c r="KCZ29" s="25"/>
      <c r="KDA29" s="25"/>
      <c r="KDB29" s="25"/>
      <c r="KDC29" s="25"/>
      <c r="KDD29" s="25"/>
      <c r="KDE29" s="25"/>
      <c r="KDF29" s="25"/>
      <c r="KDG29" s="25"/>
      <c r="KDH29" s="25"/>
      <c r="KDI29" s="25"/>
      <c r="KDJ29" s="25"/>
      <c r="KDK29" s="25"/>
      <c r="KDL29" s="25"/>
      <c r="KDM29" s="25"/>
      <c r="KDN29" s="25"/>
      <c r="KDO29" s="25"/>
      <c r="KDP29" s="25"/>
      <c r="KDQ29" s="25"/>
      <c r="KDR29" s="25"/>
      <c r="KDS29" s="25"/>
      <c r="KDT29" s="25"/>
      <c r="KDU29" s="25"/>
      <c r="KDV29" s="25"/>
      <c r="KDW29" s="25"/>
      <c r="KDX29" s="25"/>
      <c r="KDY29" s="25"/>
      <c r="KDZ29" s="25"/>
      <c r="KEA29" s="25"/>
      <c r="KEB29" s="25"/>
      <c r="KEC29" s="25"/>
      <c r="KED29" s="25"/>
      <c r="KEE29" s="25"/>
      <c r="KEF29" s="25"/>
      <c r="KEG29" s="25"/>
      <c r="KEH29" s="25"/>
      <c r="KEI29" s="25"/>
      <c r="KEJ29" s="25"/>
      <c r="KEK29" s="25"/>
      <c r="KEL29" s="25"/>
      <c r="KEM29" s="25"/>
      <c r="KEN29" s="25"/>
      <c r="KEO29" s="25"/>
      <c r="KEP29" s="25"/>
      <c r="KEQ29" s="25"/>
      <c r="KER29" s="25"/>
      <c r="KES29" s="25"/>
      <c r="KET29" s="25"/>
      <c r="KEU29" s="25"/>
      <c r="KEV29" s="25"/>
      <c r="KEW29" s="25"/>
      <c r="KEX29" s="25"/>
      <c r="KEY29" s="25"/>
      <c r="KEZ29" s="25"/>
      <c r="KFA29" s="25"/>
      <c r="KFB29" s="25"/>
      <c r="KFC29" s="25"/>
      <c r="KFD29" s="25"/>
      <c r="KFE29" s="25"/>
      <c r="KFF29" s="25"/>
      <c r="KFG29" s="25"/>
      <c r="KFH29" s="25"/>
      <c r="KFI29" s="25"/>
      <c r="KFJ29" s="25"/>
      <c r="KFK29" s="25"/>
      <c r="KFL29" s="25"/>
      <c r="KFM29" s="25"/>
      <c r="KFN29" s="25"/>
      <c r="KFO29" s="25"/>
      <c r="KFP29" s="25"/>
      <c r="KFQ29" s="25"/>
      <c r="KFR29" s="25"/>
      <c r="KFS29" s="25"/>
      <c r="KFT29" s="25"/>
      <c r="KFU29" s="25"/>
      <c r="KFV29" s="25"/>
      <c r="KFW29" s="25"/>
      <c r="KFX29" s="25"/>
      <c r="KFY29" s="25"/>
      <c r="KFZ29" s="25"/>
      <c r="KGA29" s="25"/>
      <c r="KGB29" s="25"/>
      <c r="KGC29" s="25"/>
      <c r="KGD29" s="25"/>
      <c r="KGE29" s="25"/>
      <c r="KGF29" s="25"/>
      <c r="KGG29" s="25"/>
      <c r="KGH29" s="25"/>
      <c r="KGI29" s="25"/>
      <c r="KGJ29" s="25"/>
      <c r="KGK29" s="25"/>
      <c r="KGL29" s="25"/>
      <c r="KGM29" s="25"/>
      <c r="KGN29" s="25"/>
      <c r="KGO29" s="25"/>
      <c r="KGP29" s="25"/>
      <c r="KGQ29" s="25"/>
      <c r="KGR29" s="25"/>
      <c r="KGS29" s="25"/>
      <c r="KGT29" s="25"/>
      <c r="KGU29" s="25"/>
      <c r="KGV29" s="25"/>
      <c r="KGW29" s="25"/>
      <c r="KGX29" s="25"/>
      <c r="KGY29" s="25"/>
      <c r="KGZ29" s="25"/>
      <c r="KHA29" s="25"/>
      <c r="KHB29" s="25"/>
      <c r="KHC29" s="25"/>
      <c r="KHD29" s="25"/>
      <c r="KHE29" s="25"/>
      <c r="KHF29" s="25"/>
      <c r="KHG29" s="25"/>
      <c r="KHH29" s="25"/>
      <c r="KHI29" s="25"/>
      <c r="KHJ29" s="25"/>
      <c r="KHK29" s="25"/>
      <c r="KHL29" s="25"/>
      <c r="KHM29" s="25"/>
      <c r="KHN29" s="25"/>
      <c r="KHO29" s="25"/>
      <c r="KHP29" s="25"/>
      <c r="KHQ29" s="25"/>
      <c r="KHR29" s="25"/>
      <c r="KHS29" s="25"/>
      <c r="KHT29" s="25"/>
      <c r="KHU29" s="25"/>
      <c r="KHV29" s="25"/>
      <c r="KHW29" s="25"/>
      <c r="KHX29" s="25"/>
      <c r="KHY29" s="25"/>
      <c r="KHZ29" s="25"/>
      <c r="KIA29" s="25"/>
      <c r="KIB29" s="25"/>
      <c r="KIC29" s="25"/>
      <c r="KID29" s="25"/>
      <c r="KIE29" s="25"/>
      <c r="KIF29" s="25"/>
      <c r="KIG29" s="25"/>
      <c r="KIH29" s="25"/>
      <c r="KII29" s="25"/>
      <c r="KIJ29" s="25"/>
      <c r="KIK29" s="25"/>
      <c r="KIL29" s="25"/>
      <c r="KIM29" s="25"/>
      <c r="KIN29" s="25"/>
      <c r="KIO29" s="25"/>
      <c r="KIP29" s="25"/>
      <c r="KIQ29" s="25"/>
      <c r="KIR29" s="25"/>
      <c r="KIS29" s="25"/>
      <c r="KIT29" s="25"/>
      <c r="KIU29" s="25"/>
      <c r="KIV29" s="25"/>
      <c r="KIW29" s="25"/>
      <c r="KIX29" s="25"/>
      <c r="KIY29" s="25"/>
      <c r="KIZ29" s="25"/>
      <c r="KJA29" s="25"/>
      <c r="KJB29" s="25"/>
      <c r="KJC29" s="25"/>
      <c r="KJD29" s="25"/>
      <c r="KJE29" s="25"/>
      <c r="KJF29" s="25"/>
      <c r="KJG29" s="25"/>
      <c r="KJH29" s="25"/>
      <c r="KJI29" s="25"/>
      <c r="KJJ29" s="25"/>
      <c r="KJK29" s="25"/>
      <c r="KJL29" s="25"/>
      <c r="KJM29" s="25"/>
      <c r="KJN29" s="25"/>
      <c r="KJO29" s="25"/>
      <c r="KJP29" s="25"/>
      <c r="KJQ29" s="25"/>
      <c r="KJR29" s="25"/>
      <c r="KJS29" s="25"/>
      <c r="KJT29" s="25"/>
      <c r="KJU29" s="25"/>
      <c r="KJV29" s="25"/>
      <c r="KJW29" s="25"/>
      <c r="KJX29" s="25"/>
      <c r="KJY29" s="25"/>
      <c r="KJZ29" s="25"/>
      <c r="KKA29" s="25"/>
      <c r="KKB29" s="25"/>
      <c r="KKC29" s="25"/>
      <c r="KKD29" s="25"/>
      <c r="KKE29" s="25"/>
      <c r="KKF29" s="25"/>
      <c r="KKG29" s="25"/>
      <c r="KKH29" s="25"/>
      <c r="KKI29" s="25"/>
      <c r="KKJ29" s="25"/>
      <c r="KKK29" s="25"/>
      <c r="KKL29" s="25"/>
      <c r="KKM29" s="25"/>
      <c r="KKN29" s="25"/>
      <c r="KKO29" s="25"/>
      <c r="KKP29" s="25"/>
      <c r="KKQ29" s="25"/>
      <c r="KKR29" s="25"/>
      <c r="KKS29" s="25"/>
      <c r="KKT29" s="25"/>
      <c r="KKU29" s="25"/>
      <c r="KKV29" s="25"/>
      <c r="KKW29" s="25"/>
      <c r="KKX29" s="25"/>
      <c r="KKY29" s="25"/>
      <c r="KKZ29" s="25"/>
      <c r="KLA29" s="25"/>
      <c r="KLB29" s="25"/>
      <c r="KLC29" s="25"/>
      <c r="KLD29" s="25"/>
      <c r="KLE29" s="25"/>
      <c r="KLF29" s="25"/>
      <c r="KLG29" s="25"/>
      <c r="KLH29" s="25"/>
      <c r="KLI29" s="25"/>
      <c r="KLJ29" s="25"/>
      <c r="KLK29" s="25"/>
      <c r="KLL29" s="25"/>
      <c r="KLM29" s="25"/>
      <c r="KLN29" s="25"/>
      <c r="KLO29" s="25"/>
      <c r="KLP29" s="25"/>
      <c r="KLQ29" s="25"/>
      <c r="KLR29" s="25"/>
      <c r="KLS29" s="25"/>
      <c r="KLT29" s="25"/>
      <c r="KLU29" s="25"/>
      <c r="KLV29" s="25"/>
      <c r="KLW29" s="25"/>
      <c r="KLX29" s="25"/>
      <c r="KLY29" s="25"/>
      <c r="KLZ29" s="25"/>
      <c r="KMA29" s="25"/>
      <c r="KMB29" s="25"/>
      <c r="KMC29" s="25"/>
      <c r="KMD29" s="25"/>
      <c r="KME29" s="25"/>
      <c r="KMF29" s="25"/>
      <c r="KMG29" s="25"/>
      <c r="KMH29" s="25"/>
      <c r="KMI29" s="25"/>
      <c r="KMJ29" s="25"/>
      <c r="KMK29" s="25"/>
      <c r="KML29" s="25"/>
      <c r="KMM29" s="25"/>
      <c r="KMN29" s="25"/>
      <c r="KMO29" s="25"/>
      <c r="KMP29" s="25"/>
      <c r="KMQ29" s="25"/>
      <c r="KMR29" s="25"/>
      <c r="KMS29" s="25"/>
      <c r="KMT29" s="25"/>
      <c r="KMU29" s="25"/>
      <c r="KMV29" s="25"/>
      <c r="KMW29" s="25"/>
      <c r="KMX29" s="25"/>
      <c r="KMY29" s="25"/>
      <c r="KMZ29" s="25"/>
      <c r="KNA29" s="25"/>
      <c r="KNB29" s="25"/>
      <c r="KNC29" s="25"/>
      <c r="KND29" s="25"/>
      <c r="KNE29" s="25"/>
      <c r="KNF29" s="25"/>
      <c r="KNG29" s="25"/>
      <c r="KNH29" s="25"/>
      <c r="KNI29" s="25"/>
      <c r="KNJ29" s="25"/>
      <c r="KNK29" s="25"/>
      <c r="KNL29" s="25"/>
      <c r="KNM29" s="25"/>
      <c r="KNN29" s="25"/>
      <c r="KNO29" s="25"/>
      <c r="KNP29" s="25"/>
      <c r="KNQ29" s="25"/>
      <c r="KNR29" s="25"/>
      <c r="KNS29" s="25"/>
      <c r="KNT29" s="25"/>
      <c r="KNU29" s="25"/>
      <c r="KNV29" s="25"/>
      <c r="KNW29" s="25"/>
      <c r="KNX29" s="25"/>
      <c r="KNY29" s="25"/>
      <c r="KNZ29" s="25"/>
      <c r="KOA29" s="25"/>
      <c r="KOB29" s="25"/>
      <c r="KOC29" s="25"/>
      <c r="KOD29" s="25"/>
      <c r="KOE29" s="25"/>
      <c r="KOF29" s="25"/>
      <c r="KOG29" s="25"/>
      <c r="KOH29" s="25"/>
      <c r="KOI29" s="25"/>
      <c r="KOJ29" s="25"/>
      <c r="KOK29" s="25"/>
      <c r="KOL29" s="25"/>
      <c r="KOM29" s="25"/>
      <c r="KON29" s="25"/>
      <c r="KOO29" s="25"/>
      <c r="KOP29" s="25"/>
      <c r="KOQ29" s="25"/>
      <c r="KOR29" s="25"/>
      <c r="KOS29" s="25"/>
      <c r="KOT29" s="25"/>
      <c r="KOU29" s="25"/>
      <c r="KOV29" s="25"/>
      <c r="KOW29" s="25"/>
      <c r="KOX29" s="25"/>
      <c r="KOY29" s="25"/>
      <c r="KOZ29" s="25"/>
      <c r="KPA29" s="25"/>
      <c r="KPB29" s="25"/>
      <c r="KPC29" s="25"/>
      <c r="KPD29" s="25"/>
      <c r="KPE29" s="25"/>
      <c r="KPF29" s="25"/>
      <c r="KPG29" s="25"/>
      <c r="KPH29" s="25"/>
      <c r="KPI29" s="25"/>
      <c r="KPJ29" s="25"/>
      <c r="KPK29" s="25"/>
      <c r="KPL29" s="25"/>
      <c r="KPM29" s="25"/>
      <c r="KPN29" s="25"/>
      <c r="KPO29" s="25"/>
      <c r="KPP29" s="25"/>
      <c r="KPQ29" s="25"/>
      <c r="KPR29" s="25"/>
      <c r="KPS29" s="25"/>
      <c r="KPT29" s="25"/>
      <c r="KPU29" s="25"/>
      <c r="KPV29" s="25"/>
      <c r="KPW29" s="25"/>
      <c r="KPX29" s="25"/>
      <c r="KPY29" s="25"/>
      <c r="KPZ29" s="25"/>
      <c r="KQA29" s="25"/>
      <c r="KQB29" s="25"/>
      <c r="KQC29" s="25"/>
      <c r="KQD29" s="25"/>
      <c r="KQE29" s="25"/>
      <c r="KQF29" s="25"/>
      <c r="KQG29" s="25"/>
      <c r="KQH29" s="25"/>
      <c r="KQI29" s="25"/>
      <c r="KQJ29" s="25"/>
      <c r="KQK29" s="25"/>
      <c r="KQL29" s="25"/>
      <c r="KQM29" s="25"/>
      <c r="KQN29" s="25"/>
      <c r="KQO29" s="25"/>
      <c r="KQP29" s="25"/>
      <c r="KQQ29" s="25"/>
      <c r="KQR29" s="25"/>
      <c r="KQS29" s="25"/>
      <c r="KQT29" s="25"/>
      <c r="KQU29" s="25"/>
      <c r="KQV29" s="25"/>
      <c r="KQW29" s="25"/>
      <c r="KQX29" s="25"/>
      <c r="KQY29" s="25"/>
      <c r="KQZ29" s="25"/>
      <c r="KRA29" s="25"/>
      <c r="KRB29" s="25"/>
      <c r="KRC29" s="25"/>
      <c r="KRD29" s="25"/>
      <c r="KRE29" s="25"/>
      <c r="KRF29" s="25"/>
      <c r="KRG29" s="25"/>
      <c r="KRH29" s="25"/>
      <c r="KRI29" s="25"/>
      <c r="KRJ29" s="25"/>
      <c r="KRK29" s="25"/>
      <c r="KRL29" s="25"/>
      <c r="KRM29" s="25"/>
      <c r="KRN29" s="25"/>
      <c r="KRO29" s="25"/>
      <c r="KRP29" s="25"/>
      <c r="KRQ29" s="25"/>
      <c r="KRR29" s="25"/>
      <c r="KRS29" s="25"/>
      <c r="KRT29" s="25"/>
      <c r="KRU29" s="25"/>
      <c r="KRV29" s="25"/>
      <c r="KRW29" s="25"/>
      <c r="KRX29" s="25"/>
      <c r="KRY29" s="25"/>
      <c r="KRZ29" s="25"/>
      <c r="KSA29" s="25"/>
      <c r="KSB29" s="25"/>
      <c r="KSC29" s="25"/>
      <c r="KSD29" s="25"/>
      <c r="KSE29" s="25"/>
      <c r="KSF29" s="25"/>
      <c r="KSG29" s="25"/>
      <c r="KSH29" s="25"/>
      <c r="KSI29" s="25"/>
      <c r="KSJ29" s="25"/>
      <c r="KSK29" s="25"/>
      <c r="KSL29" s="25"/>
      <c r="KSM29" s="25"/>
      <c r="KSN29" s="25"/>
      <c r="KSO29" s="25"/>
      <c r="KSP29" s="25"/>
      <c r="KSQ29" s="25"/>
      <c r="KSR29" s="25"/>
      <c r="KSS29" s="25"/>
      <c r="KST29" s="25"/>
      <c r="KSU29" s="25"/>
      <c r="KSV29" s="25"/>
      <c r="KSW29" s="25"/>
      <c r="KSX29" s="25"/>
      <c r="KSY29" s="25"/>
      <c r="KSZ29" s="25"/>
      <c r="KTA29" s="25"/>
      <c r="KTB29" s="25"/>
      <c r="KTC29" s="25"/>
      <c r="KTD29" s="25"/>
      <c r="KTE29" s="25"/>
      <c r="KTF29" s="25"/>
      <c r="KTG29" s="25"/>
      <c r="KTH29" s="25"/>
      <c r="KTI29" s="25"/>
      <c r="KTJ29" s="25"/>
      <c r="KTK29" s="25"/>
      <c r="KTL29" s="25"/>
      <c r="KTM29" s="25"/>
      <c r="KTN29" s="25"/>
      <c r="KTO29" s="25"/>
      <c r="KTP29" s="25"/>
      <c r="KTQ29" s="25"/>
      <c r="KTR29" s="25"/>
      <c r="KTS29" s="25"/>
      <c r="KTT29" s="25"/>
      <c r="KTU29" s="25"/>
      <c r="KTV29" s="25"/>
      <c r="KTW29" s="25"/>
      <c r="KTX29" s="25"/>
      <c r="KTY29" s="25"/>
      <c r="KTZ29" s="25"/>
      <c r="KUA29" s="25"/>
      <c r="KUB29" s="25"/>
      <c r="KUC29" s="25"/>
      <c r="KUD29" s="25"/>
      <c r="KUE29" s="25"/>
      <c r="KUF29" s="25"/>
      <c r="KUG29" s="25"/>
      <c r="KUH29" s="25"/>
      <c r="KUI29" s="25"/>
      <c r="KUJ29" s="25"/>
      <c r="KUK29" s="25"/>
      <c r="KUL29" s="25"/>
      <c r="KUM29" s="25"/>
      <c r="KUN29" s="25"/>
      <c r="KUO29" s="25"/>
      <c r="KUP29" s="25"/>
      <c r="KUQ29" s="25"/>
      <c r="KUR29" s="25"/>
      <c r="KUS29" s="25"/>
      <c r="KUT29" s="25"/>
      <c r="KUU29" s="25"/>
      <c r="KUV29" s="25"/>
      <c r="KUW29" s="25"/>
      <c r="KUX29" s="25"/>
      <c r="KUY29" s="25"/>
      <c r="KUZ29" s="25"/>
      <c r="KVA29" s="25"/>
      <c r="KVB29" s="25"/>
      <c r="KVC29" s="25"/>
      <c r="KVD29" s="25"/>
      <c r="KVE29" s="25"/>
      <c r="KVF29" s="25"/>
      <c r="KVG29" s="25"/>
      <c r="KVH29" s="25"/>
      <c r="KVI29" s="25"/>
      <c r="KVJ29" s="25"/>
      <c r="KVK29" s="25"/>
      <c r="KVL29" s="25"/>
      <c r="KVM29" s="25"/>
      <c r="KVN29" s="25"/>
      <c r="KVO29" s="25"/>
      <c r="KVP29" s="25"/>
      <c r="KVQ29" s="25"/>
      <c r="KVR29" s="25"/>
      <c r="KVS29" s="25"/>
      <c r="KVT29" s="25"/>
      <c r="KVU29" s="25"/>
      <c r="KVV29" s="25"/>
      <c r="KVW29" s="25"/>
      <c r="KVX29" s="25"/>
      <c r="KVY29" s="25"/>
      <c r="KVZ29" s="25"/>
      <c r="KWA29" s="25"/>
      <c r="KWB29" s="25"/>
      <c r="KWC29" s="25"/>
      <c r="KWD29" s="25"/>
      <c r="KWE29" s="25"/>
      <c r="KWF29" s="25"/>
      <c r="KWG29" s="25"/>
      <c r="KWH29" s="25"/>
      <c r="KWI29" s="25"/>
      <c r="KWJ29" s="25"/>
      <c r="KWK29" s="25"/>
      <c r="KWL29" s="25"/>
      <c r="KWM29" s="25"/>
      <c r="KWN29" s="25"/>
      <c r="KWO29" s="25"/>
      <c r="KWP29" s="25"/>
      <c r="KWQ29" s="25"/>
      <c r="KWR29" s="25"/>
      <c r="KWS29" s="25"/>
      <c r="KWT29" s="25"/>
      <c r="KWU29" s="25"/>
      <c r="KWV29" s="25"/>
      <c r="KWW29" s="25"/>
      <c r="KWX29" s="25"/>
      <c r="KWY29" s="25"/>
      <c r="KWZ29" s="25"/>
      <c r="KXA29" s="25"/>
      <c r="KXB29" s="25"/>
      <c r="KXC29" s="25"/>
      <c r="KXD29" s="25"/>
      <c r="KXE29" s="25"/>
      <c r="KXF29" s="25"/>
      <c r="KXG29" s="25"/>
      <c r="KXH29" s="25"/>
      <c r="KXI29" s="25"/>
      <c r="KXJ29" s="25"/>
      <c r="KXK29" s="25"/>
      <c r="KXL29" s="25"/>
      <c r="KXM29" s="25"/>
      <c r="KXN29" s="25"/>
      <c r="KXO29" s="25"/>
      <c r="KXP29" s="25"/>
      <c r="KXQ29" s="25"/>
      <c r="KXR29" s="25"/>
      <c r="KXS29" s="25"/>
      <c r="KXT29" s="25"/>
      <c r="KXU29" s="25"/>
      <c r="KXV29" s="25"/>
      <c r="KXW29" s="25"/>
      <c r="KXX29" s="25"/>
      <c r="KXY29" s="25"/>
      <c r="KXZ29" s="25"/>
      <c r="KYA29" s="25"/>
      <c r="KYB29" s="25"/>
      <c r="KYC29" s="25"/>
      <c r="KYD29" s="25"/>
      <c r="KYE29" s="25"/>
      <c r="KYF29" s="25"/>
      <c r="KYG29" s="25"/>
      <c r="KYH29" s="25"/>
      <c r="KYI29" s="25"/>
      <c r="KYJ29" s="25"/>
      <c r="KYK29" s="25"/>
      <c r="KYL29" s="25"/>
      <c r="KYM29" s="25"/>
      <c r="KYN29" s="25"/>
      <c r="KYO29" s="25"/>
      <c r="KYP29" s="25"/>
      <c r="KYQ29" s="25"/>
      <c r="KYR29" s="25"/>
      <c r="KYS29" s="25"/>
      <c r="KYT29" s="25"/>
      <c r="KYU29" s="25"/>
      <c r="KYV29" s="25"/>
      <c r="KYW29" s="25"/>
      <c r="KYX29" s="25"/>
      <c r="KYY29" s="25"/>
      <c r="KYZ29" s="25"/>
      <c r="KZA29" s="25"/>
      <c r="KZB29" s="25"/>
      <c r="KZC29" s="25"/>
      <c r="KZD29" s="25"/>
      <c r="KZE29" s="25"/>
      <c r="KZF29" s="25"/>
      <c r="KZG29" s="25"/>
      <c r="KZH29" s="25"/>
      <c r="KZI29" s="25"/>
      <c r="KZJ29" s="25"/>
      <c r="KZK29" s="25"/>
      <c r="KZL29" s="25"/>
      <c r="KZM29" s="25"/>
      <c r="KZN29" s="25"/>
      <c r="KZO29" s="25"/>
      <c r="KZP29" s="25"/>
      <c r="KZQ29" s="25"/>
      <c r="KZR29" s="25"/>
      <c r="KZS29" s="25"/>
      <c r="KZT29" s="25"/>
      <c r="KZU29" s="25"/>
      <c r="KZV29" s="25"/>
      <c r="KZW29" s="25"/>
      <c r="KZX29" s="25"/>
      <c r="KZY29" s="25"/>
      <c r="KZZ29" s="25"/>
      <c r="LAA29" s="25"/>
      <c r="LAB29" s="25"/>
      <c r="LAC29" s="25"/>
      <c r="LAD29" s="25"/>
      <c r="LAE29" s="25"/>
      <c r="LAF29" s="25"/>
      <c r="LAG29" s="25"/>
      <c r="LAH29" s="25"/>
      <c r="LAI29" s="25"/>
      <c r="LAJ29" s="25"/>
      <c r="LAK29" s="25"/>
      <c r="LAL29" s="25"/>
      <c r="LAM29" s="25"/>
      <c r="LAN29" s="25"/>
      <c r="LAO29" s="25"/>
      <c r="LAP29" s="25"/>
      <c r="LAQ29" s="25"/>
      <c r="LAR29" s="25"/>
      <c r="LAS29" s="25"/>
      <c r="LAT29" s="25"/>
      <c r="LAU29" s="25"/>
      <c r="LAV29" s="25"/>
      <c r="LAW29" s="25"/>
      <c r="LAX29" s="25"/>
      <c r="LAY29" s="25"/>
      <c r="LAZ29" s="25"/>
      <c r="LBA29" s="25"/>
      <c r="LBB29" s="25"/>
      <c r="LBC29" s="25"/>
      <c r="LBD29" s="25"/>
      <c r="LBE29" s="25"/>
      <c r="LBF29" s="25"/>
      <c r="LBG29" s="25"/>
      <c r="LBH29" s="25"/>
      <c r="LBI29" s="25"/>
      <c r="LBJ29" s="25"/>
      <c r="LBK29" s="25"/>
      <c r="LBL29" s="25"/>
      <c r="LBM29" s="25"/>
      <c r="LBN29" s="25"/>
      <c r="LBO29" s="25"/>
      <c r="LBP29" s="25"/>
      <c r="LBQ29" s="25"/>
      <c r="LBR29" s="25"/>
      <c r="LBS29" s="25"/>
      <c r="LBT29" s="25"/>
      <c r="LBU29" s="25"/>
      <c r="LBV29" s="25"/>
      <c r="LBW29" s="25"/>
      <c r="LBX29" s="25"/>
      <c r="LBY29" s="25"/>
      <c r="LBZ29" s="25"/>
      <c r="LCA29" s="25"/>
      <c r="LCB29" s="25"/>
      <c r="LCC29" s="25"/>
      <c r="LCD29" s="25"/>
      <c r="LCE29" s="25"/>
      <c r="LCF29" s="25"/>
      <c r="LCG29" s="25"/>
      <c r="LCH29" s="25"/>
      <c r="LCI29" s="25"/>
      <c r="LCJ29" s="25"/>
      <c r="LCK29" s="25"/>
      <c r="LCL29" s="25"/>
      <c r="LCM29" s="25"/>
      <c r="LCN29" s="25"/>
      <c r="LCO29" s="25"/>
      <c r="LCP29" s="25"/>
      <c r="LCQ29" s="25"/>
      <c r="LCR29" s="25"/>
      <c r="LCS29" s="25"/>
      <c r="LCT29" s="25"/>
      <c r="LCU29" s="25"/>
      <c r="LCV29" s="25"/>
      <c r="LCW29" s="25"/>
      <c r="LCX29" s="25"/>
      <c r="LCY29" s="25"/>
      <c r="LCZ29" s="25"/>
      <c r="LDA29" s="25"/>
      <c r="LDB29" s="25"/>
      <c r="LDC29" s="25"/>
      <c r="LDD29" s="25"/>
      <c r="LDE29" s="25"/>
      <c r="LDF29" s="25"/>
      <c r="LDG29" s="25"/>
      <c r="LDH29" s="25"/>
      <c r="LDI29" s="25"/>
      <c r="LDJ29" s="25"/>
      <c r="LDK29" s="25"/>
      <c r="LDL29" s="25"/>
      <c r="LDM29" s="25"/>
      <c r="LDN29" s="25"/>
      <c r="LDO29" s="25"/>
      <c r="LDP29" s="25"/>
      <c r="LDQ29" s="25"/>
      <c r="LDR29" s="25"/>
      <c r="LDS29" s="25"/>
      <c r="LDT29" s="25"/>
      <c r="LDU29" s="25"/>
      <c r="LDV29" s="25"/>
      <c r="LDW29" s="25"/>
      <c r="LDX29" s="25"/>
      <c r="LDY29" s="25"/>
      <c r="LDZ29" s="25"/>
      <c r="LEA29" s="25"/>
      <c r="LEB29" s="25"/>
      <c r="LEC29" s="25"/>
      <c r="LED29" s="25"/>
      <c r="LEE29" s="25"/>
      <c r="LEF29" s="25"/>
      <c r="LEG29" s="25"/>
      <c r="LEH29" s="25"/>
      <c r="LEI29" s="25"/>
      <c r="LEJ29" s="25"/>
      <c r="LEK29" s="25"/>
      <c r="LEL29" s="25"/>
      <c r="LEM29" s="25"/>
      <c r="LEN29" s="25"/>
      <c r="LEO29" s="25"/>
      <c r="LEP29" s="25"/>
      <c r="LEQ29" s="25"/>
      <c r="LER29" s="25"/>
      <c r="LES29" s="25"/>
      <c r="LET29" s="25"/>
      <c r="LEU29" s="25"/>
      <c r="LEV29" s="25"/>
      <c r="LEW29" s="25"/>
      <c r="LEX29" s="25"/>
      <c r="LEY29" s="25"/>
      <c r="LEZ29" s="25"/>
      <c r="LFA29" s="25"/>
      <c r="LFB29" s="25"/>
      <c r="LFC29" s="25"/>
      <c r="LFD29" s="25"/>
      <c r="LFE29" s="25"/>
      <c r="LFF29" s="25"/>
      <c r="LFG29" s="25"/>
      <c r="LFH29" s="25"/>
      <c r="LFI29" s="25"/>
      <c r="LFJ29" s="25"/>
      <c r="LFK29" s="25"/>
      <c r="LFL29" s="25"/>
      <c r="LFM29" s="25"/>
      <c r="LFN29" s="25"/>
      <c r="LFO29" s="25"/>
      <c r="LFP29" s="25"/>
      <c r="LFQ29" s="25"/>
      <c r="LFR29" s="25"/>
      <c r="LFS29" s="25"/>
      <c r="LFT29" s="25"/>
      <c r="LFU29" s="25"/>
      <c r="LFV29" s="25"/>
      <c r="LFW29" s="25"/>
      <c r="LFX29" s="25"/>
      <c r="LFY29" s="25"/>
      <c r="LFZ29" s="25"/>
      <c r="LGA29" s="25"/>
      <c r="LGB29" s="25"/>
      <c r="LGC29" s="25"/>
      <c r="LGD29" s="25"/>
      <c r="LGE29" s="25"/>
      <c r="LGF29" s="25"/>
      <c r="LGG29" s="25"/>
      <c r="LGH29" s="25"/>
      <c r="LGI29" s="25"/>
      <c r="LGJ29" s="25"/>
      <c r="LGK29" s="25"/>
      <c r="LGL29" s="25"/>
      <c r="LGM29" s="25"/>
      <c r="LGN29" s="25"/>
      <c r="LGO29" s="25"/>
      <c r="LGP29" s="25"/>
      <c r="LGQ29" s="25"/>
      <c r="LGR29" s="25"/>
      <c r="LGS29" s="25"/>
      <c r="LGT29" s="25"/>
      <c r="LGU29" s="25"/>
      <c r="LGV29" s="25"/>
      <c r="LGW29" s="25"/>
      <c r="LGX29" s="25"/>
      <c r="LGY29" s="25"/>
      <c r="LGZ29" s="25"/>
      <c r="LHA29" s="25"/>
      <c r="LHB29" s="25"/>
      <c r="LHC29" s="25"/>
      <c r="LHD29" s="25"/>
      <c r="LHE29" s="25"/>
      <c r="LHF29" s="25"/>
      <c r="LHG29" s="25"/>
      <c r="LHH29" s="25"/>
      <c r="LHI29" s="25"/>
      <c r="LHJ29" s="25"/>
      <c r="LHK29" s="25"/>
      <c r="LHL29" s="25"/>
      <c r="LHM29" s="25"/>
      <c r="LHN29" s="25"/>
      <c r="LHO29" s="25"/>
      <c r="LHP29" s="25"/>
      <c r="LHQ29" s="25"/>
      <c r="LHR29" s="25"/>
      <c r="LHS29" s="25"/>
      <c r="LHT29" s="25"/>
      <c r="LHU29" s="25"/>
      <c r="LHV29" s="25"/>
      <c r="LHW29" s="25"/>
      <c r="LHX29" s="25"/>
      <c r="LHY29" s="25"/>
      <c r="LHZ29" s="25"/>
      <c r="LIA29" s="25"/>
      <c r="LIB29" s="25"/>
      <c r="LIC29" s="25"/>
      <c r="LID29" s="25"/>
      <c r="LIE29" s="25"/>
      <c r="LIF29" s="25"/>
      <c r="LIG29" s="25"/>
      <c r="LIH29" s="25"/>
      <c r="LII29" s="25"/>
      <c r="LIJ29" s="25"/>
      <c r="LIK29" s="25"/>
      <c r="LIL29" s="25"/>
      <c r="LIM29" s="25"/>
      <c r="LIN29" s="25"/>
      <c r="LIO29" s="25"/>
      <c r="LIP29" s="25"/>
      <c r="LIQ29" s="25"/>
      <c r="LIR29" s="25"/>
      <c r="LIS29" s="25"/>
      <c r="LIT29" s="25"/>
      <c r="LIU29" s="25"/>
      <c r="LIV29" s="25"/>
      <c r="LIW29" s="25"/>
      <c r="LIX29" s="25"/>
      <c r="LIY29" s="25"/>
      <c r="LIZ29" s="25"/>
      <c r="LJA29" s="25"/>
      <c r="LJB29" s="25"/>
      <c r="LJC29" s="25"/>
      <c r="LJD29" s="25"/>
      <c r="LJE29" s="25"/>
      <c r="LJF29" s="25"/>
      <c r="LJG29" s="25"/>
      <c r="LJH29" s="25"/>
      <c r="LJI29" s="25"/>
      <c r="LJJ29" s="25"/>
      <c r="LJK29" s="25"/>
      <c r="LJL29" s="25"/>
      <c r="LJM29" s="25"/>
      <c r="LJN29" s="25"/>
      <c r="LJO29" s="25"/>
      <c r="LJP29" s="25"/>
      <c r="LJQ29" s="25"/>
      <c r="LJR29" s="25"/>
      <c r="LJS29" s="25"/>
      <c r="LJT29" s="25"/>
      <c r="LJU29" s="25"/>
      <c r="LJV29" s="25"/>
      <c r="LJW29" s="25"/>
      <c r="LJX29" s="25"/>
      <c r="LJY29" s="25"/>
      <c r="LJZ29" s="25"/>
      <c r="LKA29" s="25"/>
      <c r="LKB29" s="25"/>
      <c r="LKC29" s="25"/>
      <c r="LKD29" s="25"/>
      <c r="LKE29" s="25"/>
      <c r="LKF29" s="25"/>
      <c r="LKG29" s="25"/>
      <c r="LKH29" s="25"/>
      <c r="LKI29" s="25"/>
      <c r="LKJ29" s="25"/>
      <c r="LKK29" s="25"/>
      <c r="LKL29" s="25"/>
      <c r="LKM29" s="25"/>
      <c r="LKN29" s="25"/>
      <c r="LKO29" s="25"/>
      <c r="LKP29" s="25"/>
      <c r="LKQ29" s="25"/>
      <c r="LKR29" s="25"/>
      <c r="LKS29" s="25"/>
      <c r="LKT29" s="25"/>
      <c r="LKU29" s="25"/>
      <c r="LKV29" s="25"/>
      <c r="LKW29" s="25"/>
      <c r="LKX29" s="25"/>
      <c r="LKY29" s="25"/>
      <c r="LKZ29" s="25"/>
      <c r="LLA29" s="25"/>
      <c r="LLB29" s="25"/>
      <c r="LLC29" s="25"/>
      <c r="LLD29" s="25"/>
      <c r="LLE29" s="25"/>
      <c r="LLF29" s="25"/>
      <c r="LLG29" s="25"/>
      <c r="LLH29" s="25"/>
      <c r="LLI29" s="25"/>
      <c r="LLJ29" s="25"/>
      <c r="LLK29" s="25"/>
      <c r="LLL29" s="25"/>
      <c r="LLM29" s="25"/>
      <c r="LLN29" s="25"/>
      <c r="LLO29" s="25"/>
      <c r="LLP29" s="25"/>
      <c r="LLQ29" s="25"/>
      <c r="LLR29" s="25"/>
      <c r="LLS29" s="25"/>
      <c r="LLT29" s="25"/>
      <c r="LLU29" s="25"/>
      <c r="LLV29" s="25"/>
      <c r="LLW29" s="25"/>
      <c r="LLX29" s="25"/>
      <c r="LLY29" s="25"/>
      <c r="LLZ29" s="25"/>
      <c r="LMA29" s="25"/>
      <c r="LMB29" s="25"/>
      <c r="LMC29" s="25"/>
      <c r="LMD29" s="25"/>
      <c r="LME29" s="25"/>
      <c r="LMF29" s="25"/>
      <c r="LMG29" s="25"/>
      <c r="LMH29" s="25"/>
      <c r="LMI29" s="25"/>
      <c r="LMJ29" s="25"/>
      <c r="LMK29" s="25"/>
      <c r="LML29" s="25"/>
      <c r="LMM29" s="25"/>
      <c r="LMN29" s="25"/>
      <c r="LMO29" s="25"/>
      <c r="LMP29" s="25"/>
      <c r="LMQ29" s="25"/>
      <c r="LMR29" s="25"/>
      <c r="LMS29" s="25"/>
      <c r="LMT29" s="25"/>
      <c r="LMU29" s="25"/>
      <c r="LMV29" s="25"/>
      <c r="LMW29" s="25"/>
      <c r="LMX29" s="25"/>
      <c r="LMY29" s="25"/>
      <c r="LMZ29" s="25"/>
      <c r="LNA29" s="25"/>
      <c r="LNB29" s="25"/>
      <c r="LNC29" s="25"/>
      <c r="LND29" s="25"/>
      <c r="LNE29" s="25"/>
      <c r="LNF29" s="25"/>
      <c r="LNG29" s="25"/>
      <c r="LNH29" s="25"/>
      <c r="LNI29" s="25"/>
      <c r="LNJ29" s="25"/>
      <c r="LNK29" s="25"/>
      <c r="LNL29" s="25"/>
      <c r="LNM29" s="25"/>
      <c r="LNN29" s="25"/>
      <c r="LNO29" s="25"/>
      <c r="LNP29" s="25"/>
      <c r="LNQ29" s="25"/>
      <c r="LNR29" s="25"/>
      <c r="LNS29" s="25"/>
      <c r="LNT29" s="25"/>
      <c r="LNU29" s="25"/>
      <c r="LNV29" s="25"/>
      <c r="LNW29" s="25"/>
      <c r="LNX29" s="25"/>
      <c r="LNY29" s="25"/>
      <c r="LNZ29" s="25"/>
      <c r="LOA29" s="25"/>
      <c r="LOB29" s="25"/>
      <c r="LOC29" s="25"/>
      <c r="LOD29" s="25"/>
      <c r="LOE29" s="25"/>
      <c r="LOF29" s="25"/>
      <c r="LOG29" s="25"/>
      <c r="LOH29" s="25"/>
      <c r="LOI29" s="25"/>
      <c r="LOJ29" s="25"/>
      <c r="LOK29" s="25"/>
      <c r="LOL29" s="25"/>
      <c r="LOM29" s="25"/>
      <c r="LON29" s="25"/>
      <c r="LOO29" s="25"/>
      <c r="LOP29" s="25"/>
      <c r="LOQ29" s="25"/>
      <c r="LOR29" s="25"/>
      <c r="LOS29" s="25"/>
      <c r="LOT29" s="25"/>
      <c r="LOU29" s="25"/>
      <c r="LOV29" s="25"/>
      <c r="LOW29" s="25"/>
      <c r="LOX29" s="25"/>
      <c r="LOY29" s="25"/>
      <c r="LOZ29" s="25"/>
      <c r="LPA29" s="25"/>
      <c r="LPB29" s="25"/>
      <c r="LPC29" s="25"/>
      <c r="LPD29" s="25"/>
      <c r="LPE29" s="25"/>
      <c r="LPF29" s="25"/>
      <c r="LPG29" s="25"/>
      <c r="LPH29" s="25"/>
      <c r="LPI29" s="25"/>
      <c r="LPJ29" s="25"/>
      <c r="LPK29" s="25"/>
      <c r="LPL29" s="25"/>
      <c r="LPM29" s="25"/>
      <c r="LPN29" s="25"/>
      <c r="LPO29" s="25"/>
      <c r="LPP29" s="25"/>
      <c r="LPQ29" s="25"/>
      <c r="LPR29" s="25"/>
      <c r="LPS29" s="25"/>
      <c r="LPT29" s="25"/>
      <c r="LPU29" s="25"/>
      <c r="LPV29" s="25"/>
      <c r="LPW29" s="25"/>
      <c r="LPX29" s="25"/>
      <c r="LPY29" s="25"/>
      <c r="LPZ29" s="25"/>
      <c r="LQA29" s="25"/>
      <c r="LQB29" s="25"/>
      <c r="LQC29" s="25"/>
      <c r="LQD29" s="25"/>
      <c r="LQE29" s="25"/>
      <c r="LQF29" s="25"/>
      <c r="LQG29" s="25"/>
      <c r="LQH29" s="25"/>
      <c r="LQI29" s="25"/>
      <c r="LQJ29" s="25"/>
      <c r="LQK29" s="25"/>
      <c r="LQL29" s="25"/>
      <c r="LQM29" s="25"/>
      <c r="LQN29" s="25"/>
      <c r="LQO29" s="25"/>
      <c r="LQP29" s="25"/>
      <c r="LQQ29" s="25"/>
      <c r="LQR29" s="25"/>
      <c r="LQS29" s="25"/>
      <c r="LQT29" s="25"/>
      <c r="LQU29" s="25"/>
      <c r="LQV29" s="25"/>
      <c r="LQW29" s="25"/>
      <c r="LQX29" s="25"/>
      <c r="LQY29" s="25"/>
      <c r="LQZ29" s="25"/>
      <c r="LRA29" s="25"/>
      <c r="LRB29" s="25"/>
      <c r="LRC29" s="25"/>
      <c r="LRD29" s="25"/>
      <c r="LRE29" s="25"/>
      <c r="LRF29" s="25"/>
      <c r="LRG29" s="25"/>
      <c r="LRH29" s="25"/>
      <c r="LRI29" s="25"/>
      <c r="LRJ29" s="25"/>
      <c r="LRK29" s="25"/>
      <c r="LRL29" s="25"/>
      <c r="LRM29" s="25"/>
      <c r="LRN29" s="25"/>
      <c r="LRO29" s="25"/>
      <c r="LRP29" s="25"/>
      <c r="LRQ29" s="25"/>
      <c r="LRR29" s="25"/>
      <c r="LRS29" s="25"/>
      <c r="LRT29" s="25"/>
      <c r="LRU29" s="25"/>
      <c r="LRV29" s="25"/>
      <c r="LRW29" s="25"/>
      <c r="LRX29" s="25"/>
      <c r="LRY29" s="25"/>
      <c r="LRZ29" s="25"/>
      <c r="LSA29" s="25"/>
      <c r="LSB29" s="25"/>
      <c r="LSC29" s="25"/>
      <c r="LSD29" s="25"/>
      <c r="LSE29" s="25"/>
      <c r="LSF29" s="25"/>
      <c r="LSG29" s="25"/>
      <c r="LSH29" s="25"/>
      <c r="LSI29" s="25"/>
      <c r="LSJ29" s="25"/>
      <c r="LSK29" s="25"/>
      <c r="LSL29" s="25"/>
      <c r="LSM29" s="25"/>
      <c r="LSN29" s="25"/>
      <c r="LSO29" s="25"/>
      <c r="LSP29" s="25"/>
      <c r="LSQ29" s="25"/>
      <c r="LSR29" s="25"/>
      <c r="LSS29" s="25"/>
      <c r="LST29" s="25"/>
      <c r="LSU29" s="25"/>
      <c r="LSV29" s="25"/>
      <c r="LSW29" s="25"/>
      <c r="LSX29" s="25"/>
      <c r="LSY29" s="25"/>
      <c r="LSZ29" s="25"/>
      <c r="LTA29" s="25"/>
      <c r="LTB29" s="25"/>
      <c r="LTC29" s="25"/>
      <c r="LTD29" s="25"/>
      <c r="LTE29" s="25"/>
      <c r="LTF29" s="25"/>
      <c r="LTG29" s="25"/>
      <c r="LTH29" s="25"/>
      <c r="LTI29" s="25"/>
      <c r="LTJ29" s="25"/>
      <c r="LTK29" s="25"/>
      <c r="LTL29" s="25"/>
      <c r="LTM29" s="25"/>
      <c r="LTN29" s="25"/>
      <c r="LTO29" s="25"/>
      <c r="LTP29" s="25"/>
      <c r="LTQ29" s="25"/>
      <c r="LTR29" s="25"/>
      <c r="LTS29" s="25"/>
      <c r="LTT29" s="25"/>
      <c r="LTU29" s="25"/>
      <c r="LTV29" s="25"/>
      <c r="LTW29" s="25"/>
      <c r="LTX29" s="25"/>
      <c r="LTY29" s="25"/>
      <c r="LTZ29" s="25"/>
      <c r="LUA29" s="25"/>
      <c r="LUB29" s="25"/>
      <c r="LUC29" s="25"/>
      <c r="LUD29" s="25"/>
      <c r="LUE29" s="25"/>
      <c r="LUF29" s="25"/>
      <c r="LUG29" s="25"/>
      <c r="LUH29" s="25"/>
      <c r="LUI29" s="25"/>
      <c r="LUJ29" s="25"/>
      <c r="LUK29" s="25"/>
      <c r="LUL29" s="25"/>
      <c r="LUM29" s="25"/>
      <c r="LUN29" s="25"/>
      <c r="LUO29" s="25"/>
      <c r="LUP29" s="25"/>
      <c r="LUQ29" s="25"/>
      <c r="LUR29" s="25"/>
      <c r="LUS29" s="25"/>
      <c r="LUT29" s="25"/>
      <c r="LUU29" s="25"/>
      <c r="LUV29" s="25"/>
      <c r="LUW29" s="25"/>
      <c r="LUX29" s="25"/>
      <c r="LUY29" s="25"/>
      <c r="LUZ29" s="25"/>
      <c r="LVA29" s="25"/>
      <c r="LVB29" s="25"/>
      <c r="LVC29" s="25"/>
      <c r="LVD29" s="25"/>
      <c r="LVE29" s="25"/>
      <c r="LVF29" s="25"/>
      <c r="LVG29" s="25"/>
      <c r="LVH29" s="25"/>
      <c r="LVI29" s="25"/>
      <c r="LVJ29" s="25"/>
      <c r="LVK29" s="25"/>
      <c r="LVL29" s="25"/>
      <c r="LVM29" s="25"/>
      <c r="LVN29" s="25"/>
      <c r="LVO29" s="25"/>
      <c r="LVP29" s="25"/>
      <c r="LVQ29" s="25"/>
      <c r="LVR29" s="25"/>
      <c r="LVS29" s="25"/>
      <c r="LVT29" s="25"/>
      <c r="LVU29" s="25"/>
      <c r="LVV29" s="25"/>
      <c r="LVW29" s="25"/>
      <c r="LVX29" s="25"/>
      <c r="LVY29" s="25"/>
      <c r="LVZ29" s="25"/>
      <c r="LWA29" s="25"/>
      <c r="LWB29" s="25"/>
      <c r="LWC29" s="25"/>
      <c r="LWD29" s="25"/>
      <c r="LWE29" s="25"/>
      <c r="LWF29" s="25"/>
      <c r="LWG29" s="25"/>
      <c r="LWH29" s="25"/>
      <c r="LWI29" s="25"/>
      <c r="LWJ29" s="25"/>
      <c r="LWK29" s="25"/>
      <c r="LWL29" s="25"/>
      <c r="LWM29" s="25"/>
      <c r="LWN29" s="25"/>
      <c r="LWO29" s="25"/>
      <c r="LWP29" s="25"/>
      <c r="LWQ29" s="25"/>
      <c r="LWR29" s="25"/>
      <c r="LWS29" s="25"/>
      <c r="LWT29" s="25"/>
      <c r="LWU29" s="25"/>
      <c r="LWV29" s="25"/>
      <c r="LWW29" s="25"/>
      <c r="LWX29" s="25"/>
      <c r="LWY29" s="25"/>
      <c r="LWZ29" s="25"/>
      <c r="LXA29" s="25"/>
      <c r="LXB29" s="25"/>
      <c r="LXC29" s="25"/>
      <c r="LXD29" s="25"/>
      <c r="LXE29" s="25"/>
      <c r="LXF29" s="25"/>
      <c r="LXG29" s="25"/>
      <c r="LXH29" s="25"/>
      <c r="LXI29" s="25"/>
      <c r="LXJ29" s="25"/>
      <c r="LXK29" s="25"/>
      <c r="LXL29" s="25"/>
      <c r="LXM29" s="25"/>
      <c r="LXN29" s="25"/>
      <c r="LXO29" s="25"/>
      <c r="LXP29" s="25"/>
      <c r="LXQ29" s="25"/>
      <c r="LXR29" s="25"/>
      <c r="LXS29" s="25"/>
      <c r="LXT29" s="25"/>
      <c r="LXU29" s="25"/>
      <c r="LXV29" s="25"/>
      <c r="LXW29" s="25"/>
      <c r="LXX29" s="25"/>
      <c r="LXY29" s="25"/>
      <c r="LXZ29" s="25"/>
      <c r="LYA29" s="25"/>
      <c r="LYB29" s="25"/>
      <c r="LYC29" s="25"/>
      <c r="LYD29" s="25"/>
      <c r="LYE29" s="25"/>
      <c r="LYF29" s="25"/>
      <c r="LYG29" s="25"/>
      <c r="LYH29" s="25"/>
      <c r="LYI29" s="25"/>
      <c r="LYJ29" s="25"/>
      <c r="LYK29" s="25"/>
      <c r="LYL29" s="25"/>
      <c r="LYM29" s="25"/>
      <c r="LYN29" s="25"/>
      <c r="LYO29" s="25"/>
      <c r="LYP29" s="25"/>
      <c r="LYQ29" s="25"/>
      <c r="LYR29" s="25"/>
      <c r="LYS29" s="25"/>
      <c r="LYT29" s="25"/>
      <c r="LYU29" s="25"/>
      <c r="LYV29" s="25"/>
      <c r="LYW29" s="25"/>
      <c r="LYX29" s="25"/>
      <c r="LYY29" s="25"/>
      <c r="LYZ29" s="25"/>
      <c r="LZA29" s="25"/>
      <c r="LZB29" s="25"/>
      <c r="LZC29" s="25"/>
      <c r="LZD29" s="25"/>
      <c r="LZE29" s="25"/>
      <c r="LZF29" s="25"/>
      <c r="LZG29" s="25"/>
      <c r="LZH29" s="25"/>
      <c r="LZI29" s="25"/>
      <c r="LZJ29" s="25"/>
      <c r="LZK29" s="25"/>
      <c r="LZL29" s="25"/>
      <c r="LZM29" s="25"/>
      <c r="LZN29" s="25"/>
      <c r="LZO29" s="25"/>
      <c r="LZP29" s="25"/>
      <c r="LZQ29" s="25"/>
      <c r="LZR29" s="25"/>
      <c r="LZS29" s="25"/>
      <c r="LZT29" s="25"/>
      <c r="LZU29" s="25"/>
      <c r="LZV29" s="25"/>
      <c r="LZW29" s="25"/>
      <c r="LZX29" s="25"/>
      <c r="LZY29" s="25"/>
      <c r="LZZ29" s="25"/>
      <c r="MAA29" s="25"/>
      <c r="MAB29" s="25"/>
      <c r="MAC29" s="25"/>
      <c r="MAD29" s="25"/>
      <c r="MAE29" s="25"/>
      <c r="MAF29" s="25"/>
      <c r="MAG29" s="25"/>
      <c r="MAH29" s="25"/>
      <c r="MAI29" s="25"/>
      <c r="MAJ29" s="25"/>
      <c r="MAK29" s="25"/>
      <c r="MAL29" s="25"/>
      <c r="MAM29" s="25"/>
      <c r="MAN29" s="25"/>
      <c r="MAO29" s="25"/>
      <c r="MAP29" s="25"/>
      <c r="MAQ29" s="25"/>
      <c r="MAR29" s="25"/>
      <c r="MAS29" s="25"/>
      <c r="MAT29" s="25"/>
      <c r="MAU29" s="25"/>
      <c r="MAV29" s="25"/>
      <c r="MAW29" s="25"/>
      <c r="MAX29" s="25"/>
      <c r="MAY29" s="25"/>
      <c r="MAZ29" s="25"/>
      <c r="MBA29" s="25"/>
      <c r="MBB29" s="25"/>
      <c r="MBC29" s="25"/>
      <c r="MBD29" s="25"/>
      <c r="MBE29" s="25"/>
      <c r="MBF29" s="25"/>
      <c r="MBG29" s="25"/>
      <c r="MBH29" s="25"/>
      <c r="MBI29" s="25"/>
      <c r="MBJ29" s="25"/>
      <c r="MBK29" s="25"/>
      <c r="MBL29" s="25"/>
      <c r="MBM29" s="25"/>
      <c r="MBN29" s="25"/>
      <c r="MBO29" s="25"/>
      <c r="MBP29" s="25"/>
      <c r="MBQ29" s="25"/>
      <c r="MBR29" s="25"/>
      <c r="MBS29" s="25"/>
      <c r="MBT29" s="25"/>
      <c r="MBU29" s="25"/>
      <c r="MBV29" s="25"/>
      <c r="MBW29" s="25"/>
      <c r="MBX29" s="25"/>
      <c r="MBY29" s="25"/>
      <c r="MBZ29" s="25"/>
      <c r="MCA29" s="25"/>
      <c r="MCB29" s="25"/>
      <c r="MCC29" s="25"/>
      <c r="MCD29" s="25"/>
      <c r="MCE29" s="25"/>
      <c r="MCF29" s="25"/>
      <c r="MCG29" s="25"/>
      <c r="MCH29" s="25"/>
      <c r="MCI29" s="25"/>
      <c r="MCJ29" s="25"/>
      <c r="MCK29" s="25"/>
      <c r="MCL29" s="25"/>
      <c r="MCM29" s="25"/>
      <c r="MCN29" s="25"/>
      <c r="MCO29" s="25"/>
      <c r="MCP29" s="25"/>
      <c r="MCQ29" s="25"/>
      <c r="MCR29" s="25"/>
      <c r="MCS29" s="25"/>
      <c r="MCT29" s="25"/>
      <c r="MCU29" s="25"/>
      <c r="MCV29" s="25"/>
      <c r="MCW29" s="25"/>
      <c r="MCX29" s="25"/>
      <c r="MCY29" s="25"/>
      <c r="MCZ29" s="25"/>
      <c r="MDA29" s="25"/>
      <c r="MDB29" s="25"/>
      <c r="MDC29" s="25"/>
      <c r="MDD29" s="25"/>
      <c r="MDE29" s="25"/>
      <c r="MDF29" s="25"/>
      <c r="MDG29" s="25"/>
      <c r="MDH29" s="25"/>
      <c r="MDI29" s="25"/>
      <c r="MDJ29" s="25"/>
      <c r="MDK29" s="25"/>
      <c r="MDL29" s="25"/>
      <c r="MDM29" s="25"/>
      <c r="MDN29" s="25"/>
      <c r="MDO29" s="25"/>
      <c r="MDP29" s="25"/>
      <c r="MDQ29" s="25"/>
      <c r="MDR29" s="25"/>
      <c r="MDS29" s="25"/>
      <c r="MDT29" s="25"/>
      <c r="MDU29" s="25"/>
      <c r="MDV29" s="25"/>
      <c r="MDW29" s="25"/>
      <c r="MDX29" s="25"/>
      <c r="MDY29" s="25"/>
      <c r="MDZ29" s="25"/>
      <c r="MEA29" s="25"/>
      <c r="MEB29" s="25"/>
      <c r="MEC29" s="25"/>
      <c r="MED29" s="25"/>
      <c r="MEE29" s="25"/>
      <c r="MEF29" s="25"/>
      <c r="MEG29" s="25"/>
      <c r="MEH29" s="25"/>
      <c r="MEI29" s="25"/>
      <c r="MEJ29" s="25"/>
      <c r="MEK29" s="25"/>
      <c r="MEL29" s="25"/>
      <c r="MEM29" s="25"/>
      <c r="MEN29" s="25"/>
      <c r="MEO29" s="25"/>
      <c r="MEP29" s="25"/>
      <c r="MEQ29" s="25"/>
      <c r="MER29" s="25"/>
      <c r="MES29" s="25"/>
      <c r="MET29" s="25"/>
      <c r="MEU29" s="25"/>
      <c r="MEV29" s="25"/>
      <c r="MEW29" s="25"/>
      <c r="MEX29" s="25"/>
      <c r="MEY29" s="25"/>
      <c r="MEZ29" s="25"/>
      <c r="MFA29" s="25"/>
      <c r="MFB29" s="25"/>
      <c r="MFC29" s="25"/>
      <c r="MFD29" s="25"/>
      <c r="MFE29" s="25"/>
      <c r="MFF29" s="25"/>
      <c r="MFG29" s="25"/>
      <c r="MFH29" s="25"/>
      <c r="MFI29" s="25"/>
      <c r="MFJ29" s="25"/>
      <c r="MFK29" s="25"/>
      <c r="MFL29" s="25"/>
      <c r="MFM29" s="25"/>
      <c r="MFN29" s="25"/>
      <c r="MFO29" s="25"/>
      <c r="MFP29" s="25"/>
      <c r="MFQ29" s="25"/>
      <c r="MFR29" s="25"/>
      <c r="MFS29" s="25"/>
      <c r="MFT29" s="25"/>
      <c r="MFU29" s="25"/>
      <c r="MFV29" s="25"/>
      <c r="MFW29" s="25"/>
      <c r="MFX29" s="25"/>
      <c r="MFY29" s="25"/>
      <c r="MFZ29" s="25"/>
      <c r="MGA29" s="25"/>
      <c r="MGB29" s="25"/>
      <c r="MGC29" s="25"/>
      <c r="MGD29" s="25"/>
      <c r="MGE29" s="25"/>
      <c r="MGF29" s="25"/>
      <c r="MGG29" s="25"/>
      <c r="MGH29" s="25"/>
      <c r="MGI29" s="25"/>
      <c r="MGJ29" s="25"/>
      <c r="MGK29" s="25"/>
      <c r="MGL29" s="25"/>
      <c r="MGM29" s="25"/>
      <c r="MGN29" s="25"/>
      <c r="MGO29" s="25"/>
      <c r="MGP29" s="25"/>
      <c r="MGQ29" s="25"/>
      <c r="MGR29" s="25"/>
      <c r="MGS29" s="25"/>
      <c r="MGT29" s="25"/>
      <c r="MGU29" s="25"/>
      <c r="MGV29" s="25"/>
      <c r="MGW29" s="25"/>
      <c r="MGX29" s="25"/>
      <c r="MGY29" s="25"/>
      <c r="MGZ29" s="25"/>
      <c r="MHA29" s="25"/>
      <c r="MHB29" s="25"/>
      <c r="MHC29" s="25"/>
      <c r="MHD29" s="25"/>
      <c r="MHE29" s="25"/>
      <c r="MHF29" s="25"/>
      <c r="MHG29" s="25"/>
      <c r="MHH29" s="25"/>
      <c r="MHI29" s="25"/>
      <c r="MHJ29" s="25"/>
      <c r="MHK29" s="25"/>
      <c r="MHL29" s="25"/>
      <c r="MHM29" s="25"/>
      <c r="MHN29" s="25"/>
      <c r="MHO29" s="25"/>
      <c r="MHP29" s="25"/>
      <c r="MHQ29" s="25"/>
      <c r="MHR29" s="25"/>
      <c r="MHS29" s="25"/>
      <c r="MHT29" s="25"/>
      <c r="MHU29" s="25"/>
      <c r="MHV29" s="25"/>
      <c r="MHW29" s="25"/>
      <c r="MHX29" s="25"/>
      <c r="MHY29" s="25"/>
      <c r="MHZ29" s="25"/>
      <c r="MIA29" s="25"/>
      <c r="MIB29" s="25"/>
      <c r="MIC29" s="25"/>
      <c r="MID29" s="25"/>
      <c r="MIE29" s="25"/>
      <c r="MIF29" s="25"/>
      <c r="MIG29" s="25"/>
      <c r="MIH29" s="25"/>
      <c r="MII29" s="25"/>
      <c r="MIJ29" s="25"/>
      <c r="MIK29" s="25"/>
      <c r="MIL29" s="25"/>
      <c r="MIM29" s="25"/>
      <c r="MIN29" s="25"/>
      <c r="MIO29" s="25"/>
      <c r="MIP29" s="25"/>
      <c r="MIQ29" s="25"/>
      <c r="MIR29" s="25"/>
      <c r="MIS29" s="25"/>
      <c r="MIT29" s="25"/>
      <c r="MIU29" s="25"/>
      <c r="MIV29" s="25"/>
      <c r="MIW29" s="25"/>
      <c r="MIX29" s="25"/>
      <c r="MIY29" s="25"/>
      <c r="MIZ29" s="25"/>
      <c r="MJA29" s="25"/>
      <c r="MJB29" s="25"/>
      <c r="MJC29" s="25"/>
      <c r="MJD29" s="25"/>
      <c r="MJE29" s="25"/>
      <c r="MJF29" s="25"/>
      <c r="MJG29" s="25"/>
      <c r="MJH29" s="25"/>
      <c r="MJI29" s="25"/>
      <c r="MJJ29" s="25"/>
      <c r="MJK29" s="25"/>
      <c r="MJL29" s="25"/>
      <c r="MJM29" s="25"/>
      <c r="MJN29" s="25"/>
      <c r="MJO29" s="25"/>
      <c r="MJP29" s="25"/>
      <c r="MJQ29" s="25"/>
      <c r="MJR29" s="25"/>
      <c r="MJS29" s="25"/>
      <c r="MJT29" s="25"/>
      <c r="MJU29" s="25"/>
      <c r="MJV29" s="25"/>
      <c r="MJW29" s="25"/>
      <c r="MJX29" s="25"/>
      <c r="MJY29" s="25"/>
      <c r="MJZ29" s="25"/>
      <c r="MKA29" s="25"/>
      <c r="MKB29" s="25"/>
      <c r="MKC29" s="25"/>
      <c r="MKD29" s="25"/>
      <c r="MKE29" s="25"/>
      <c r="MKF29" s="25"/>
      <c r="MKG29" s="25"/>
      <c r="MKH29" s="25"/>
      <c r="MKI29" s="25"/>
      <c r="MKJ29" s="25"/>
      <c r="MKK29" s="25"/>
      <c r="MKL29" s="25"/>
      <c r="MKM29" s="25"/>
      <c r="MKN29" s="25"/>
      <c r="MKO29" s="25"/>
      <c r="MKP29" s="25"/>
      <c r="MKQ29" s="25"/>
      <c r="MKR29" s="25"/>
      <c r="MKS29" s="25"/>
      <c r="MKT29" s="25"/>
      <c r="MKU29" s="25"/>
      <c r="MKV29" s="25"/>
      <c r="MKW29" s="25"/>
      <c r="MKX29" s="25"/>
      <c r="MKY29" s="25"/>
      <c r="MKZ29" s="25"/>
      <c r="MLA29" s="25"/>
      <c r="MLB29" s="25"/>
      <c r="MLC29" s="25"/>
      <c r="MLD29" s="25"/>
      <c r="MLE29" s="25"/>
      <c r="MLF29" s="25"/>
      <c r="MLG29" s="25"/>
      <c r="MLH29" s="25"/>
      <c r="MLI29" s="25"/>
      <c r="MLJ29" s="25"/>
      <c r="MLK29" s="25"/>
      <c r="MLL29" s="25"/>
      <c r="MLM29" s="25"/>
      <c r="MLN29" s="25"/>
      <c r="MLO29" s="25"/>
      <c r="MLP29" s="25"/>
      <c r="MLQ29" s="25"/>
      <c r="MLR29" s="25"/>
      <c r="MLS29" s="25"/>
      <c r="MLT29" s="25"/>
      <c r="MLU29" s="25"/>
      <c r="MLV29" s="25"/>
      <c r="MLW29" s="25"/>
      <c r="MLX29" s="25"/>
      <c r="MLY29" s="25"/>
      <c r="MLZ29" s="25"/>
      <c r="MMA29" s="25"/>
      <c r="MMB29" s="25"/>
      <c r="MMC29" s="25"/>
      <c r="MMD29" s="25"/>
      <c r="MME29" s="25"/>
      <c r="MMF29" s="25"/>
      <c r="MMG29" s="25"/>
      <c r="MMH29" s="25"/>
      <c r="MMI29" s="25"/>
      <c r="MMJ29" s="25"/>
      <c r="MMK29" s="25"/>
      <c r="MML29" s="25"/>
      <c r="MMM29" s="25"/>
      <c r="MMN29" s="25"/>
      <c r="MMO29" s="25"/>
      <c r="MMP29" s="25"/>
      <c r="MMQ29" s="25"/>
      <c r="MMR29" s="25"/>
      <c r="MMS29" s="25"/>
      <c r="MMT29" s="25"/>
      <c r="MMU29" s="25"/>
      <c r="MMV29" s="25"/>
      <c r="MMW29" s="25"/>
      <c r="MMX29" s="25"/>
      <c r="MMY29" s="25"/>
      <c r="MMZ29" s="25"/>
      <c r="MNA29" s="25"/>
      <c r="MNB29" s="25"/>
      <c r="MNC29" s="25"/>
      <c r="MND29" s="25"/>
      <c r="MNE29" s="25"/>
      <c r="MNF29" s="25"/>
      <c r="MNG29" s="25"/>
      <c r="MNH29" s="25"/>
      <c r="MNI29" s="25"/>
      <c r="MNJ29" s="25"/>
      <c r="MNK29" s="25"/>
      <c r="MNL29" s="25"/>
      <c r="MNM29" s="25"/>
      <c r="MNN29" s="25"/>
      <c r="MNO29" s="25"/>
      <c r="MNP29" s="25"/>
      <c r="MNQ29" s="25"/>
      <c r="MNR29" s="25"/>
      <c r="MNS29" s="25"/>
      <c r="MNT29" s="25"/>
      <c r="MNU29" s="25"/>
      <c r="MNV29" s="25"/>
      <c r="MNW29" s="25"/>
      <c r="MNX29" s="25"/>
      <c r="MNY29" s="25"/>
      <c r="MNZ29" s="25"/>
      <c r="MOA29" s="25"/>
      <c r="MOB29" s="25"/>
      <c r="MOC29" s="25"/>
      <c r="MOD29" s="25"/>
      <c r="MOE29" s="25"/>
      <c r="MOF29" s="25"/>
      <c r="MOG29" s="25"/>
      <c r="MOH29" s="25"/>
      <c r="MOI29" s="25"/>
      <c r="MOJ29" s="25"/>
      <c r="MOK29" s="25"/>
      <c r="MOL29" s="25"/>
      <c r="MOM29" s="25"/>
      <c r="MON29" s="25"/>
      <c r="MOO29" s="25"/>
      <c r="MOP29" s="25"/>
      <c r="MOQ29" s="25"/>
      <c r="MOR29" s="25"/>
      <c r="MOS29" s="25"/>
      <c r="MOT29" s="25"/>
      <c r="MOU29" s="25"/>
      <c r="MOV29" s="25"/>
      <c r="MOW29" s="25"/>
      <c r="MOX29" s="25"/>
      <c r="MOY29" s="25"/>
      <c r="MOZ29" s="25"/>
      <c r="MPA29" s="25"/>
      <c r="MPB29" s="25"/>
      <c r="MPC29" s="25"/>
      <c r="MPD29" s="25"/>
      <c r="MPE29" s="25"/>
      <c r="MPF29" s="25"/>
      <c r="MPG29" s="25"/>
      <c r="MPH29" s="25"/>
      <c r="MPI29" s="25"/>
      <c r="MPJ29" s="25"/>
      <c r="MPK29" s="25"/>
      <c r="MPL29" s="25"/>
      <c r="MPM29" s="25"/>
      <c r="MPN29" s="25"/>
      <c r="MPO29" s="25"/>
      <c r="MPP29" s="25"/>
      <c r="MPQ29" s="25"/>
      <c r="MPR29" s="25"/>
      <c r="MPS29" s="25"/>
      <c r="MPT29" s="25"/>
      <c r="MPU29" s="25"/>
      <c r="MPV29" s="25"/>
      <c r="MPW29" s="25"/>
      <c r="MPX29" s="25"/>
      <c r="MPY29" s="25"/>
      <c r="MPZ29" s="25"/>
      <c r="MQA29" s="25"/>
      <c r="MQB29" s="25"/>
      <c r="MQC29" s="25"/>
      <c r="MQD29" s="25"/>
      <c r="MQE29" s="25"/>
      <c r="MQF29" s="25"/>
      <c r="MQG29" s="25"/>
      <c r="MQH29" s="25"/>
      <c r="MQI29" s="25"/>
      <c r="MQJ29" s="25"/>
      <c r="MQK29" s="25"/>
      <c r="MQL29" s="25"/>
      <c r="MQM29" s="25"/>
      <c r="MQN29" s="25"/>
      <c r="MQO29" s="25"/>
      <c r="MQP29" s="25"/>
      <c r="MQQ29" s="25"/>
      <c r="MQR29" s="25"/>
      <c r="MQS29" s="25"/>
      <c r="MQT29" s="25"/>
      <c r="MQU29" s="25"/>
      <c r="MQV29" s="25"/>
      <c r="MQW29" s="25"/>
      <c r="MQX29" s="25"/>
      <c r="MQY29" s="25"/>
      <c r="MQZ29" s="25"/>
      <c r="MRA29" s="25"/>
      <c r="MRB29" s="25"/>
      <c r="MRC29" s="25"/>
      <c r="MRD29" s="25"/>
      <c r="MRE29" s="25"/>
      <c r="MRF29" s="25"/>
      <c r="MRG29" s="25"/>
      <c r="MRH29" s="25"/>
      <c r="MRI29" s="25"/>
      <c r="MRJ29" s="25"/>
      <c r="MRK29" s="25"/>
      <c r="MRL29" s="25"/>
      <c r="MRM29" s="25"/>
      <c r="MRN29" s="25"/>
      <c r="MRO29" s="25"/>
      <c r="MRP29" s="25"/>
      <c r="MRQ29" s="25"/>
      <c r="MRR29" s="25"/>
      <c r="MRS29" s="25"/>
      <c r="MRT29" s="25"/>
      <c r="MRU29" s="25"/>
      <c r="MRV29" s="25"/>
      <c r="MRW29" s="25"/>
      <c r="MRX29" s="25"/>
      <c r="MRY29" s="25"/>
      <c r="MRZ29" s="25"/>
      <c r="MSA29" s="25"/>
      <c r="MSB29" s="25"/>
      <c r="MSC29" s="25"/>
      <c r="MSD29" s="25"/>
      <c r="MSE29" s="25"/>
      <c r="MSF29" s="25"/>
      <c r="MSG29" s="25"/>
      <c r="MSH29" s="25"/>
      <c r="MSI29" s="25"/>
      <c r="MSJ29" s="25"/>
      <c r="MSK29" s="25"/>
      <c r="MSL29" s="25"/>
      <c r="MSM29" s="25"/>
      <c r="MSN29" s="25"/>
      <c r="MSO29" s="25"/>
      <c r="MSP29" s="25"/>
      <c r="MSQ29" s="25"/>
    </row>
    <row r="30" spans="1:9299" s="19" customFormat="1" ht="18" customHeight="1" x14ac:dyDescent="0.2">
      <c r="A30" s="3"/>
      <c r="B30" s="22" t="s">
        <v>147</v>
      </c>
      <c r="C30" s="127"/>
      <c r="D30" s="127"/>
      <c r="E30" s="127"/>
      <c r="F30" s="127"/>
      <c r="G30" s="127"/>
      <c r="H30" s="127"/>
      <c r="I30" s="127"/>
      <c r="J30" s="127"/>
      <c r="K30" s="127"/>
      <c r="L30" s="127"/>
      <c r="M30" s="127"/>
      <c r="N30" s="127"/>
      <c r="O30" s="127"/>
      <c r="P30" s="127"/>
      <c r="Q30" s="127"/>
      <c r="R30" s="127"/>
      <c r="S30" s="127"/>
    </row>
    <row r="31" spans="1:9299" ht="17.45" customHeight="1" x14ac:dyDescent="0.2">
      <c r="A31" s="3"/>
      <c r="B31" s="23" t="s">
        <v>87</v>
      </c>
      <c r="C31" s="41">
        <v>283131</v>
      </c>
      <c r="D31" s="41">
        <v>259624</v>
      </c>
      <c r="E31" s="41">
        <v>281327</v>
      </c>
      <c r="F31" s="41">
        <v>271829</v>
      </c>
      <c r="G31" s="41">
        <v>269105</v>
      </c>
      <c r="H31" s="41">
        <v>268997</v>
      </c>
      <c r="I31" s="41">
        <v>268997</v>
      </c>
      <c r="J31" s="41">
        <v>297871</v>
      </c>
      <c r="K31" s="41">
        <v>273141</v>
      </c>
      <c r="L31" s="41">
        <v>282402</v>
      </c>
      <c r="M31" s="41">
        <v>271976</v>
      </c>
      <c r="N31" s="41">
        <v>271976</v>
      </c>
      <c r="O31" s="41">
        <v>295250</v>
      </c>
      <c r="P31" s="41">
        <v>251372</v>
      </c>
      <c r="Q31" s="41">
        <v>252709</v>
      </c>
      <c r="R31" s="41">
        <v>211802</v>
      </c>
      <c r="S31" s="41">
        <v>211802</v>
      </c>
    </row>
    <row r="32" spans="1:9299" ht="17.45" customHeight="1" x14ac:dyDescent="0.2">
      <c r="A32" s="3"/>
      <c r="B32" s="30" t="s">
        <v>82</v>
      </c>
      <c r="C32" s="49">
        <v>17639</v>
      </c>
      <c r="D32" s="49">
        <v>22909</v>
      </c>
      <c r="E32" s="49">
        <v>24676</v>
      </c>
      <c r="F32" s="49">
        <v>22853</v>
      </c>
      <c r="G32" s="49">
        <v>24354</v>
      </c>
      <c r="H32" s="49">
        <v>24657</v>
      </c>
      <c r="I32" s="49">
        <v>24657</v>
      </c>
      <c r="J32" s="49">
        <v>34450</v>
      </c>
      <c r="K32" s="49">
        <v>28322</v>
      </c>
      <c r="L32" s="49">
        <v>24453</v>
      </c>
      <c r="M32" s="49">
        <v>23359</v>
      </c>
      <c r="N32" s="49">
        <v>23359</v>
      </c>
      <c r="O32" s="49">
        <v>23219</v>
      </c>
      <c r="P32" s="49">
        <v>22484</v>
      </c>
      <c r="Q32" s="49">
        <v>23262</v>
      </c>
      <c r="R32" s="49">
        <v>25226</v>
      </c>
      <c r="S32" s="49">
        <v>25226</v>
      </c>
    </row>
    <row r="33" spans="1:19" ht="17.45" customHeight="1" x14ac:dyDescent="0.2">
      <c r="A33" s="3"/>
      <c r="B33" s="30" t="s">
        <v>148</v>
      </c>
      <c r="C33" s="49">
        <v>78538</v>
      </c>
      <c r="D33" s="49">
        <v>84862</v>
      </c>
      <c r="E33" s="49">
        <v>84476</v>
      </c>
      <c r="F33" s="49">
        <v>85632</v>
      </c>
      <c r="G33" s="49">
        <v>88205</v>
      </c>
      <c r="H33" s="49">
        <v>82218</v>
      </c>
      <c r="I33" s="49">
        <v>82218</v>
      </c>
      <c r="J33" s="49">
        <v>97255</v>
      </c>
      <c r="K33" s="49">
        <v>86022</v>
      </c>
      <c r="L33" s="49">
        <v>82702</v>
      </c>
      <c r="M33" s="49">
        <v>77872</v>
      </c>
      <c r="N33" s="49">
        <v>77872</v>
      </c>
      <c r="O33" s="49">
        <v>92974</v>
      </c>
      <c r="P33" s="49">
        <v>72608</v>
      </c>
      <c r="Q33" s="49">
        <v>72586</v>
      </c>
      <c r="R33" s="49">
        <v>70181</v>
      </c>
      <c r="S33" s="49">
        <v>70181</v>
      </c>
    </row>
    <row r="34" spans="1:19" ht="17.45" customHeight="1" x14ac:dyDescent="0.2">
      <c r="A34" s="3"/>
      <c r="B34" s="30" t="s">
        <v>173</v>
      </c>
      <c r="C34" s="49">
        <v>80379</v>
      </c>
      <c r="D34" s="49">
        <v>86041</v>
      </c>
      <c r="E34" s="49">
        <v>84724</v>
      </c>
      <c r="F34" s="49">
        <v>87646</v>
      </c>
      <c r="G34" s="49">
        <v>88486</v>
      </c>
      <c r="H34" s="49">
        <v>84842</v>
      </c>
      <c r="I34" s="49">
        <v>84842</v>
      </c>
      <c r="J34" s="49">
        <v>100904</v>
      </c>
      <c r="K34" s="49">
        <v>90554</v>
      </c>
      <c r="L34" s="49">
        <v>89752</v>
      </c>
      <c r="M34" s="49">
        <v>88423</v>
      </c>
      <c r="N34" s="49">
        <v>88423</v>
      </c>
      <c r="O34" s="49">
        <v>98800</v>
      </c>
      <c r="P34" s="49">
        <v>78440</v>
      </c>
      <c r="Q34" s="49">
        <v>77661</v>
      </c>
      <c r="R34" s="49">
        <v>76740</v>
      </c>
      <c r="S34" s="49">
        <v>76740</v>
      </c>
    </row>
    <row r="35" spans="1:19" ht="17.45" customHeight="1" x14ac:dyDescent="0.2">
      <c r="A35" s="3"/>
      <c r="B35" s="30" t="s">
        <v>149</v>
      </c>
      <c r="C35" s="49">
        <v>340560</v>
      </c>
      <c r="D35" s="49">
        <v>314281</v>
      </c>
      <c r="E35" s="49">
        <v>332699</v>
      </c>
      <c r="F35" s="49">
        <v>328749</v>
      </c>
      <c r="G35" s="49">
        <v>338196</v>
      </c>
      <c r="H35" s="49">
        <v>334759</v>
      </c>
      <c r="I35" s="49">
        <v>334759</v>
      </c>
      <c r="J35" s="49">
        <v>366905</v>
      </c>
      <c r="K35" s="49">
        <v>328330</v>
      </c>
      <c r="L35" s="49">
        <v>337953</v>
      </c>
      <c r="M35" s="49">
        <v>320828</v>
      </c>
      <c r="N35" s="49">
        <v>320828</v>
      </c>
      <c r="O35" s="49">
        <v>351389</v>
      </c>
      <c r="P35" s="49">
        <v>307493</v>
      </c>
      <c r="Q35" s="49">
        <v>307737</v>
      </c>
      <c r="R35" s="49">
        <v>281326</v>
      </c>
      <c r="S35" s="49">
        <v>281326</v>
      </c>
    </row>
    <row r="36" spans="1:19" ht="17.45" customHeight="1" x14ac:dyDescent="0.2">
      <c r="A36" s="3"/>
      <c r="B36" s="296" t="s">
        <v>174</v>
      </c>
      <c r="C36" s="301">
        <v>348542</v>
      </c>
      <c r="D36" s="301">
        <v>318646</v>
      </c>
      <c r="E36" s="301">
        <v>333675</v>
      </c>
      <c r="F36" s="301">
        <v>336480</v>
      </c>
      <c r="G36" s="301">
        <v>339273</v>
      </c>
      <c r="H36" s="301">
        <v>345442</v>
      </c>
      <c r="I36" s="301">
        <v>345442</v>
      </c>
      <c r="J36" s="301">
        <v>380676</v>
      </c>
      <c r="K36" s="301">
        <v>345629</v>
      </c>
      <c r="L36" s="301">
        <v>366762</v>
      </c>
      <c r="M36" s="301">
        <v>364298</v>
      </c>
      <c r="N36" s="301">
        <v>364298</v>
      </c>
      <c r="O36" s="301">
        <v>373411</v>
      </c>
      <c r="P36" s="301">
        <v>332191</v>
      </c>
      <c r="Q36" s="301">
        <v>329254</v>
      </c>
      <c r="R36" s="301">
        <v>307620</v>
      </c>
      <c r="S36" s="301">
        <v>307620</v>
      </c>
    </row>
    <row r="37" spans="1:19" ht="12" customHeight="1" x14ac:dyDescent="0.2">
      <c r="A37" s="3"/>
      <c r="B37" s="4"/>
      <c r="C37" s="127"/>
      <c r="D37" s="127"/>
      <c r="E37" s="127"/>
      <c r="F37" s="127"/>
      <c r="G37" s="127"/>
      <c r="H37" s="127"/>
      <c r="I37" s="127"/>
      <c r="J37" s="127"/>
      <c r="K37" s="127"/>
      <c r="L37" s="127"/>
      <c r="M37" s="127"/>
      <c r="N37" s="127"/>
      <c r="O37" s="127"/>
      <c r="P37" s="127"/>
      <c r="Q37" s="127"/>
      <c r="R37" s="127"/>
      <c r="S37" s="127"/>
    </row>
    <row r="38" spans="1:19" s="64" customFormat="1" ht="17.25" customHeight="1" x14ac:dyDescent="0.2">
      <c r="A38" s="63"/>
      <c r="B38" s="22" t="s">
        <v>141</v>
      </c>
      <c r="C38" s="173"/>
      <c r="D38" s="173"/>
      <c r="E38" s="173"/>
      <c r="F38" s="173"/>
      <c r="G38" s="173"/>
      <c r="H38" s="173"/>
      <c r="I38" s="173"/>
      <c r="J38" s="173"/>
      <c r="K38" s="173"/>
      <c r="L38" s="173"/>
      <c r="M38" s="173"/>
      <c r="N38" s="173"/>
      <c r="O38" s="173"/>
      <c r="P38" s="173"/>
      <c r="Q38" s="173"/>
      <c r="R38" s="173"/>
      <c r="S38" s="173"/>
    </row>
    <row r="39" spans="1:19" s="62" customFormat="1" ht="27.75" customHeight="1" x14ac:dyDescent="0.2">
      <c r="A39" s="63"/>
      <c r="B39" s="170" t="s">
        <v>142</v>
      </c>
      <c r="C39" s="174">
        <v>30</v>
      </c>
      <c r="D39" s="174">
        <v>33</v>
      </c>
      <c r="E39" s="174">
        <v>31</v>
      </c>
      <c r="F39" s="174">
        <v>29</v>
      </c>
      <c r="G39" s="174">
        <v>31</v>
      </c>
      <c r="H39" s="174">
        <v>29</v>
      </c>
      <c r="I39" s="174">
        <v>30</v>
      </c>
      <c r="J39" s="174">
        <v>39</v>
      </c>
      <c r="K39" s="174">
        <v>101</v>
      </c>
      <c r="L39" s="174">
        <v>60</v>
      </c>
      <c r="M39" s="174">
        <v>56</v>
      </c>
      <c r="N39" s="174">
        <v>64</v>
      </c>
      <c r="O39" s="174">
        <v>57</v>
      </c>
      <c r="P39" s="174">
        <v>56</v>
      </c>
      <c r="Q39" s="174">
        <v>48</v>
      </c>
      <c r="R39" s="174">
        <v>45</v>
      </c>
      <c r="S39" s="174">
        <v>52</v>
      </c>
    </row>
    <row r="40" spans="1:19" s="62" customFormat="1" ht="12" customHeight="1" x14ac:dyDescent="0.2">
      <c r="A40" s="289"/>
      <c r="B40" s="169"/>
      <c r="C40" s="302"/>
      <c r="D40" s="302"/>
      <c r="E40" s="302"/>
      <c r="F40" s="302"/>
      <c r="G40" s="302"/>
      <c r="H40" s="302"/>
      <c r="I40" s="302"/>
      <c r="J40" s="302"/>
      <c r="K40" s="302"/>
      <c r="L40" s="302"/>
      <c r="M40" s="302"/>
      <c r="N40" s="302"/>
      <c r="O40" s="302"/>
      <c r="P40" s="302"/>
      <c r="Q40" s="302"/>
      <c r="R40" s="302"/>
      <c r="S40" s="302"/>
    </row>
    <row r="41" spans="1:19" s="19" customFormat="1" ht="18" customHeight="1" x14ac:dyDescent="0.2">
      <c r="A41" s="3"/>
      <c r="B41" s="22" t="s">
        <v>151</v>
      </c>
      <c r="C41" s="127"/>
      <c r="D41" s="127"/>
      <c r="E41" s="127"/>
      <c r="F41" s="127"/>
      <c r="G41" s="127"/>
      <c r="H41" s="127"/>
      <c r="I41" s="127"/>
      <c r="J41" s="127"/>
      <c r="K41" s="127"/>
      <c r="L41" s="127"/>
      <c r="M41" s="127"/>
      <c r="N41" s="127"/>
      <c r="O41" s="127"/>
      <c r="P41" s="127"/>
      <c r="Q41" s="127"/>
      <c r="R41" s="127"/>
      <c r="S41" s="127"/>
    </row>
    <row r="42" spans="1:19" ht="17.45" customHeight="1" x14ac:dyDescent="0.2">
      <c r="A42" s="3"/>
      <c r="B42" s="297" t="s">
        <v>170</v>
      </c>
      <c r="C42" s="174">
        <v>15830</v>
      </c>
      <c r="D42" s="174">
        <v>15590</v>
      </c>
      <c r="E42" s="174">
        <v>15810</v>
      </c>
      <c r="F42" s="174">
        <v>16220</v>
      </c>
      <c r="G42" s="174">
        <v>16740</v>
      </c>
      <c r="H42" s="174">
        <v>17050</v>
      </c>
      <c r="I42" s="174">
        <v>17050</v>
      </c>
      <c r="J42" s="174">
        <v>17100</v>
      </c>
      <c r="K42" s="174">
        <v>17420</v>
      </c>
      <c r="L42" s="174">
        <v>17640</v>
      </c>
      <c r="M42" s="174">
        <v>17560</v>
      </c>
      <c r="N42" s="174">
        <v>17560</v>
      </c>
      <c r="O42" s="174">
        <v>17750</v>
      </c>
      <c r="P42" s="174">
        <v>17650</v>
      </c>
      <c r="Q42" s="174">
        <v>17860</v>
      </c>
      <c r="R42" s="174">
        <v>17750</v>
      </c>
      <c r="S42" s="174">
        <v>17750</v>
      </c>
    </row>
    <row r="43" spans="1:19" s="70" customFormat="1" ht="12" customHeight="1" x14ac:dyDescent="0.2">
      <c r="A43" s="63"/>
      <c r="B43" s="67"/>
      <c r="C43" s="68"/>
      <c r="D43" s="68"/>
      <c r="E43" s="68"/>
      <c r="F43" s="69"/>
      <c r="G43" s="69"/>
      <c r="H43" s="69"/>
      <c r="I43" s="69"/>
      <c r="J43" s="68"/>
      <c r="K43" s="68"/>
      <c r="L43" s="68"/>
      <c r="M43" s="68"/>
      <c r="N43" s="68"/>
      <c r="O43" s="68"/>
      <c r="P43" s="68"/>
      <c r="Q43" s="68"/>
      <c r="R43" s="68"/>
      <c r="S43" s="68"/>
    </row>
    <row r="44" spans="1:19" s="70" customFormat="1" ht="19.5" customHeight="1" x14ac:dyDescent="0.2">
      <c r="A44" s="63"/>
      <c r="B44" s="37" t="s">
        <v>194</v>
      </c>
      <c r="C44" s="298"/>
      <c r="D44" s="68"/>
      <c r="E44" s="68"/>
      <c r="F44" s="69"/>
      <c r="G44" s="69"/>
      <c r="H44" s="69"/>
      <c r="I44" s="69"/>
      <c r="J44" s="68"/>
      <c r="K44" s="68"/>
      <c r="L44" s="68"/>
      <c r="M44" s="68"/>
      <c r="N44" s="68"/>
      <c r="O44" s="68"/>
      <c r="P44" s="68"/>
      <c r="Q44" s="68"/>
      <c r="R44" s="68"/>
      <c r="S44" s="68"/>
    </row>
    <row r="45" spans="1:19" s="70" customFormat="1" ht="12" customHeight="1" x14ac:dyDescent="0.2">
      <c r="A45" s="63"/>
      <c r="B45" s="67"/>
      <c r="C45" s="68"/>
      <c r="D45" s="68"/>
      <c r="E45" s="68"/>
      <c r="F45" s="69"/>
      <c r="G45" s="69"/>
      <c r="H45" s="69"/>
      <c r="I45" s="69"/>
      <c r="J45" s="68"/>
      <c r="K45" s="68"/>
      <c r="L45" s="68"/>
      <c r="M45" s="68"/>
      <c r="N45" s="68"/>
      <c r="O45" s="68"/>
      <c r="P45" s="68"/>
      <c r="Q45" s="68"/>
      <c r="R45" s="68"/>
      <c r="S45" s="68"/>
    </row>
  </sheetData>
  <mergeCells count="1">
    <mergeCell ref="B1:B2"/>
  </mergeCells>
  <conditionalFormatting sqref="O23:O25 E6:S6">
    <cfRule type="containsText" dxfId="1961" priority="474" stopIfTrue="1" operator="containsText" text="Error">
      <formula>NOT(ISERROR(SEARCH("Error",E6)))</formula>
    </cfRule>
  </conditionalFormatting>
  <conditionalFormatting sqref="O42 O27 O21 O30">
    <cfRule type="containsText" dxfId="1960" priority="472" stopIfTrue="1" operator="containsText" text="Error">
      <formula>NOT(ISERROR(SEARCH("Error",O21)))</formula>
    </cfRule>
  </conditionalFormatting>
  <conditionalFormatting sqref="O7 O9:O11 O41 O15 O17:O18 O37">
    <cfRule type="containsText" dxfId="1959" priority="471" stopIfTrue="1" operator="containsText" text="Error">
      <formula>NOT(ISERROR(SEARCH("Error",O7)))</formula>
    </cfRule>
  </conditionalFormatting>
  <conditionalFormatting sqref="O29">
    <cfRule type="containsText" dxfId="1958" priority="470" stopIfTrue="1" operator="containsText" text="Error">
      <formula>NOT(ISERROR(SEARCH("Error",O29)))</formula>
    </cfRule>
  </conditionalFormatting>
  <conditionalFormatting sqref="O13">
    <cfRule type="containsText" dxfId="1957" priority="469" stopIfTrue="1" operator="containsText" text="Error">
      <formula>NOT(ISERROR(SEARCH("Error",O13)))</formula>
    </cfRule>
  </conditionalFormatting>
  <conditionalFormatting sqref="O20">
    <cfRule type="containsText" dxfId="1956" priority="468" stopIfTrue="1" operator="containsText" text="Error">
      <formula>NOT(ISERROR(SEARCH("Error",O20)))</formula>
    </cfRule>
  </conditionalFormatting>
  <conditionalFormatting sqref="O8">
    <cfRule type="containsText" dxfId="1955" priority="467" stopIfTrue="1" operator="containsText" text="Error">
      <formula>NOT(ISERROR(SEARCH("Error",O8)))</formula>
    </cfRule>
  </conditionalFormatting>
  <conditionalFormatting sqref="O38">
    <cfRule type="containsText" dxfId="1954" priority="466" stopIfTrue="1" operator="containsText" text="Error">
      <formula>NOT(ISERROR(SEARCH("Error",O38)))</formula>
    </cfRule>
  </conditionalFormatting>
  <conditionalFormatting sqref="O39">
    <cfRule type="containsText" dxfId="1953" priority="465" stopIfTrue="1" operator="containsText" text="Error">
      <formula>NOT(ISERROR(SEARCH("Error",O39)))</formula>
    </cfRule>
  </conditionalFormatting>
  <conditionalFormatting sqref="O36">
    <cfRule type="containsText" dxfId="1952" priority="463" stopIfTrue="1" operator="containsText" text="Error">
      <formula>NOT(ISERROR(SEARCH("Error",O36)))</formula>
    </cfRule>
  </conditionalFormatting>
  <conditionalFormatting sqref="O34">
    <cfRule type="containsText" dxfId="1951" priority="464" stopIfTrue="1" operator="containsText" text="Error">
      <formula>NOT(ISERROR(SEARCH("Error",O34)))</formula>
    </cfRule>
  </conditionalFormatting>
  <conditionalFormatting sqref="O33">
    <cfRule type="containsText" dxfId="1950" priority="462" stopIfTrue="1" operator="containsText" text="Error">
      <formula>NOT(ISERROR(SEARCH("Error",O33)))</formula>
    </cfRule>
  </conditionalFormatting>
  <conditionalFormatting sqref="O14">
    <cfRule type="containsText" dxfId="1949" priority="461" stopIfTrue="1" operator="containsText" text="Error">
      <formula>NOT(ISERROR(SEARCH("Error",O14)))</formula>
    </cfRule>
  </conditionalFormatting>
  <conditionalFormatting sqref="O16">
    <cfRule type="containsText" dxfId="1948" priority="460" stopIfTrue="1" operator="containsText" text="Error">
      <formula>NOT(ISERROR(SEARCH("Error",O16)))</formula>
    </cfRule>
  </conditionalFormatting>
  <conditionalFormatting sqref="O28">
    <cfRule type="containsText" dxfId="1947" priority="459" stopIfTrue="1" operator="containsText" text="Error">
      <formula>NOT(ISERROR(SEARCH("Error",O28)))</formula>
    </cfRule>
  </conditionalFormatting>
  <conditionalFormatting sqref="O28">
    <cfRule type="cellIs" dxfId="1946" priority="458" stopIfTrue="1" operator="equal">
      <formula>"Error"</formula>
    </cfRule>
  </conditionalFormatting>
  <conditionalFormatting sqref="P23:P24">
    <cfRule type="containsText" dxfId="1945" priority="456" stopIfTrue="1" operator="containsText" text="Error">
      <formula>NOT(ISERROR(SEARCH("Error",P23)))</formula>
    </cfRule>
  </conditionalFormatting>
  <conditionalFormatting sqref="P42 P14">
    <cfRule type="containsText" dxfId="1944" priority="455" stopIfTrue="1" operator="containsText" text="Error">
      <formula>NOT(ISERROR(SEARCH("Error",P14)))</formula>
    </cfRule>
  </conditionalFormatting>
  <conditionalFormatting sqref="P7 P9:P11 P15:P17 P41">
    <cfRule type="containsText" dxfId="1943" priority="454" stopIfTrue="1" operator="containsText" text="Error">
      <formula>NOT(ISERROR(SEARCH("Error",P7)))</formula>
    </cfRule>
  </conditionalFormatting>
  <conditionalFormatting sqref="O35">
    <cfRule type="containsText" dxfId="1942" priority="457" stopIfTrue="1" operator="containsText" text="Error">
      <formula>NOT(ISERROR(SEARCH("Error",O35)))</formula>
    </cfRule>
  </conditionalFormatting>
  <conditionalFormatting sqref="P13">
    <cfRule type="containsText" dxfId="1941" priority="452" stopIfTrue="1" operator="containsText" text="Error">
      <formula>NOT(ISERROR(SEARCH("Error",P13)))</formula>
    </cfRule>
  </conditionalFormatting>
  <conditionalFormatting sqref="P20">
    <cfRule type="containsText" dxfId="1940" priority="451" stopIfTrue="1" operator="containsText" text="Error">
      <formula>NOT(ISERROR(SEARCH("Error",P20)))</formula>
    </cfRule>
  </conditionalFormatting>
  <conditionalFormatting sqref="P37 P18">
    <cfRule type="containsText" dxfId="1939" priority="446" stopIfTrue="1" operator="containsText" text="Error">
      <formula>NOT(ISERROR(SEARCH("Error",P18)))</formula>
    </cfRule>
  </conditionalFormatting>
  <conditionalFormatting sqref="P36">
    <cfRule type="containsText" dxfId="1938" priority="443" stopIfTrue="1" operator="containsText" text="Error">
      <formula>NOT(ISERROR(SEARCH("Error",P36)))</formula>
    </cfRule>
  </conditionalFormatting>
  <conditionalFormatting sqref="P35">
    <cfRule type="containsText" dxfId="1937" priority="442" stopIfTrue="1" operator="containsText" text="Error">
      <formula>NOT(ISERROR(SEARCH("Error",P35)))</formula>
    </cfRule>
  </conditionalFormatting>
  <conditionalFormatting sqref="P25">
    <cfRule type="containsText" dxfId="1936" priority="441" stopIfTrue="1" operator="containsText" text="Error">
      <formula>NOT(ISERROR(SEARCH("Error",P25)))</formula>
    </cfRule>
  </conditionalFormatting>
  <conditionalFormatting sqref="P27:P28">
    <cfRule type="containsText" dxfId="1935" priority="440" stopIfTrue="1" operator="containsText" text="Error">
      <formula>NOT(ISERROR(SEARCH("Error",P27)))</formula>
    </cfRule>
  </conditionalFormatting>
  <conditionalFormatting sqref="P29">
    <cfRule type="containsText" dxfId="1934" priority="453" stopIfTrue="1" operator="containsText" text="Error">
      <formula>NOT(ISERROR(SEARCH("Error",P29)))</formula>
    </cfRule>
  </conditionalFormatting>
  <conditionalFormatting sqref="P8">
    <cfRule type="containsText" dxfId="1933" priority="450" stopIfTrue="1" operator="containsText" text="Error">
      <formula>NOT(ISERROR(SEARCH("Error",P8)))</formula>
    </cfRule>
  </conditionalFormatting>
  <conditionalFormatting sqref="P38">
    <cfRule type="containsText" dxfId="1932" priority="449" stopIfTrue="1" operator="containsText" text="Error">
      <formula>NOT(ISERROR(SEARCH("Error",P38)))</formula>
    </cfRule>
  </conditionalFormatting>
  <conditionalFormatting sqref="P39">
    <cfRule type="containsText" dxfId="1931" priority="448" stopIfTrue="1" operator="containsText" text="Error">
      <formula>NOT(ISERROR(SEARCH("Error",P39)))</formula>
    </cfRule>
  </conditionalFormatting>
  <conditionalFormatting sqref="P30 P21">
    <cfRule type="containsText" dxfId="1930" priority="447" stopIfTrue="1" operator="containsText" text="Error">
      <formula>NOT(ISERROR(SEARCH("Error",P21)))</formula>
    </cfRule>
  </conditionalFormatting>
  <conditionalFormatting sqref="P33">
    <cfRule type="containsText" dxfId="1929" priority="445" stopIfTrue="1" operator="containsText" text="Error">
      <formula>NOT(ISERROR(SEARCH("Error",P33)))</formula>
    </cfRule>
  </conditionalFormatting>
  <conditionalFormatting sqref="P34">
    <cfRule type="containsText" dxfId="1928" priority="444" stopIfTrue="1" operator="containsText" text="Error">
      <formula>NOT(ISERROR(SEARCH("Error",P34)))</formula>
    </cfRule>
  </conditionalFormatting>
  <conditionalFormatting sqref="P28">
    <cfRule type="cellIs" dxfId="1927" priority="439" stopIfTrue="1" operator="equal">
      <formula>"Error"</formula>
    </cfRule>
  </conditionalFormatting>
  <conditionalFormatting sqref="P28">
    <cfRule type="cellIs" dxfId="1926" priority="438" stopIfTrue="1" operator="equal">
      <formula>"Error"</formula>
    </cfRule>
  </conditionalFormatting>
  <conditionalFormatting sqref="Q27:Q28">
    <cfRule type="containsText" dxfId="1925" priority="405" stopIfTrue="1" operator="containsText" text="Error">
      <formula>NOT(ISERROR(SEARCH("Error",Q27)))</formula>
    </cfRule>
  </conditionalFormatting>
  <conditionalFormatting sqref="Q23:Q25">
    <cfRule type="containsText" dxfId="1924" priority="420" stopIfTrue="1" operator="containsText" text="Error">
      <formula>NOT(ISERROR(SEARCH("Error",Q23)))</formula>
    </cfRule>
  </conditionalFormatting>
  <conditionalFormatting sqref="Q42 Q21 Q30">
    <cfRule type="containsText" dxfId="1923" priority="419" stopIfTrue="1" operator="containsText" text="Error">
      <formula>NOT(ISERROR(SEARCH("Error",Q21)))</formula>
    </cfRule>
  </conditionalFormatting>
  <conditionalFormatting sqref="Q41 Q18 Q37">
    <cfRule type="containsText" dxfId="1922" priority="418" stopIfTrue="1" operator="containsText" text="Error">
      <formula>NOT(ISERROR(SEARCH("Error",Q18)))</formula>
    </cfRule>
  </conditionalFormatting>
  <conditionalFormatting sqref="Q29">
    <cfRule type="containsText" dxfId="1921" priority="417" stopIfTrue="1" operator="containsText" text="Error">
      <formula>NOT(ISERROR(SEARCH("Error",Q29)))</formula>
    </cfRule>
  </conditionalFormatting>
  <conditionalFormatting sqref="Q38">
    <cfRule type="containsText" dxfId="1920" priority="416" stopIfTrue="1" operator="containsText" text="Error">
      <formula>NOT(ISERROR(SEARCH("Error",Q38)))</formula>
    </cfRule>
  </conditionalFormatting>
  <conditionalFormatting sqref="Q39">
    <cfRule type="containsText" dxfId="1919" priority="415" stopIfTrue="1" operator="containsText" text="Error">
      <formula>NOT(ISERROR(SEARCH("Error",Q39)))</formula>
    </cfRule>
  </conditionalFormatting>
  <conditionalFormatting sqref="Q31">
    <cfRule type="containsText" dxfId="1918" priority="414" stopIfTrue="1" operator="containsText" text="Error">
      <formula>NOT(ISERROR(SEARCH("Error",Q31)))</formula>
    </cfRule>
  </conditionalFormatting>
  <conditionalFormatting sqref="Q33">
    <cfRule type="containsText" dxfId="1917" priority="413" stopIfTrue="1" operator="containsText" text="Error">
      <formula>NOT(ISERROR(SEARCH("Error",Q33)))</formula>
    </cfRule>
  </conditionalFormatting>
  <conditionalFormatting sqref="Q34">
    <cfRule type="containsText" dxfId="1916" priority="412" stopIfTrue="1" operator="containsText" text="Error">
      <formula>NOT(ISERROR(SEARCH("Error",Q34)))</formula>
    </cfRule>
  </conditionalFormatting>
  <conditionalFormatting sqref="Q36">
    <cfRule type="containsText" dxfId="1915" priority="411" stopIfTrue="1" operator="containsText" text="Error">
      <formula>NOT(ISERROR(SEARCH("Error",Q36)))</formula>
    </cfRule>
  </conditionalFormatting>
  <conditionalFormatting sqref="Q14">
    <cfRule type="containsText" dxfId="1914" priority="410" stopIfTrue="1" operator="containsText" text="Error">
      <formula>NOT(ISERROR(SEARCH("Error",Q14)))</formula>
    </cfRule>
  </conditionalFormatting>
  <conditionalFormatting sqref="Q7 Q9:Q11 Q15:Q17">
    <cfRule type="containsText" dxfId="1913" priority="409" stopIfTrue="1" operator="containsText" text="Error">
      <formula>NOT(ISERROR(SEARCH("Error",Q7)))</formula>
    </cfRule>
  </conditionalFormatting>
  <conditionalFormatting sqref="Q13">
    <cfRule type="containsText" dxfId="1912" priority="408" stopIfTrue="1" operator="containsText" text="Error">
      <formula>NOT(ISERROR(SEARCH("Error",Q13)))</formula>
    </cfRule>
  </conditionalFormatting>
  <conditionalFormatting sqref="Q20">
    <cfRule type="containsText" dxfId="1911" priority="407" stopIfTrue="1" operator="containsText" text="Error">
      <formula>NOT(ISERROR(SEARCH("Error",Q20)))</formula>
    </cfRule>
  </conditionalFormatting>
  <conditionalFormatting sqref="Q8">
    <cfRule type="containsText" dxfId="1910" priority="406" stopIfTrue="1" operator="containsText" text="Error">
      <formula>NOT(ISERROR(SEARCH("Error",Q8)))</formula>
    </cfRule>
  </conditionalFormatting>
  <conditionalFormatting sqref="Q28">
    <cfRule type="cellIs" dxfId="1909" priority="404" stopIfTrue="1" operator="equal">
      <formula>"Error"</formula>
    </cfRule>
  </conditionalFormatting>
  <conditionalFormatting sqref="Q28">
    <cfRule type="cellIs" dxfId="1908" priority="403" stopIfTrue="1" operator="equal">
      <formula>"Error"</formula>
    </cfRule>
  </conditionalFormatting>
  <conditionalFormatting sqref="Q35">
    <cfRule type="containsText" dxfId="1907" priority="402" stopIfTrue="1" operator="containsText" text="Error">
      <formula>NOT(ISERROR(SEARCH("Error",Q35)))</formula>
    </cfRule>
  </conditionalFormatting>
  <conditionalFormatting sqref="R23:S24">
    <cfRule type="containsText" dxfId="1906" priority="386" stopIfTrue="1" operator="containsText" text="Error">
      <formula>NOT(ISERROR(SEARCH("Error",R23)))</formula>
    </cfRule>
  </conditionalFormatting>
  <conditionalFormatting sqref="S42 S14">
    <cfRule type="containsText" dxfId="1905" priority="385" stopIfTrue="1" operator="containsText" text="Error">
      <formula>NOT(ISERROR(SEARCH("Error",S14)))</formula>
    </cfRule>
  </conditionalFormatting>
  <conditionalFormatting sqref="S7 S9:S11 S15:S17 S41">
    <cfRule type="containsText" dxfId="1904" priority="384" stopIfTrue="1" operator="containsText" text="Error">
      <formula>NOT(ISERROR(SEARCH("Error",S7)))</formula>
    </cfRule>
  </conditionalFormatting>
  <conditionalFormatting sqref="S29">
    <cfRule type="containsText" dxfId="1903" priority="383" stopIfTrue="1" operator="containsText" text="Error">
      <formula>NOT(ISERROR(SEARCH("Error",S29)))</formula>
    </cfRule>
  </conditionalFormatting>
  <conditionalFormatting sqref="S13">
    <cfRule type="containsText" dxfId="1902" priority="382" stopIfTrue="1" operator="containsText" text="Error">
      <formula>NOT(ISERROR(SEARCH("Error",S13)))</formula>
    </cfRule>
  </conditionalFormatting>
  <conditionalFormatting sqref="S20">
    <cfRule type="containsText" dxfId="1901" priority="381" stopIfTrue="1" operator="containsText" text="Error">
      <formula>NOT(ISERROR(SEARCH("Error",S20)))</formula>
    </cfRule>
  </conditionalFormatting>
  <conditionalFormatting sqref="S8">
    <cfRule type="containsText" dxfId="1900" priority="380" stopIfTrue="1" operator="containsText" text="Error">
      <formula>NOT(ISERROR(SEARCH("Error",S8)))</formula>
    </cfRule>
  </conditionalFormatting>
  <conditionalFormatting sqref="S38">
    <cfRule type="containsText" dxfId="1899" priority="379" stopIfTrue="1" operator="containsText" text="Error">
      <formula>NOT(ISERROR(SEARCH("Error",S38)))</formula>
    </cfRule>
  </conditionalFormatting>
  <conditionalFormatting sqref="S39">
    <cfRule type="containsText" dxfId="1898" priority="378" stopIfTrue="1" operator="containsText" text="Error">
      <formula>NOT(ISERROR(SEARCH("Error",S39)))</formula>
    </cfRule>
  </conditionalFormatting>
  <conditionalFormatting sqref="R30:S30 R21:S21 R42">
    <cfRule type="containsText" dxfId="1897" priority="377" stopIfTrue="1" operator="containsText" text="Error">
      <formula>NOT(ISERROR(SEARCH("Error",R21)))</formula>
    </cfRule>
  </conditionalFormatting>
  <conditionalFormatting sqref="R37:S37 R18:S18 R41">
    <cfRule type="containsText" dxfId="1896" priority="376" stopIfTrue="1" operator="containsText" text="Error">
      <formula>NOT(ISERROR(SEARCH("Error",R18)))</formula>
    </cfRule>
  </conditionalFormatting>
  <conditionalFormatting sqref="R29">
    <cfRule type="containsText" dxfId="1895" priority="375" stopIfTrue="1" operator="containsText" text="Error">
      <formula>NOT(ISERROR(SEARCH("Error",R29)))</formula>
    </cfRule>
  </conditionalFormatting>
  <conditionalFormatting sqref="R38">
    <cfRule type="containsText" dxfId="1894" priority="374" stopIfTrue="1" operator="containsText" text="Error">
      <formula>NOT(ISERROR(SEARCH("Error",R38)))</formula>
    </cfRule>
  </conditionalFormatting>
  <conditionalFormatting sqref="R39">
    <cfRule type="containsText" dxfId="1893" priority="373" stopIfTrue="1" operator="containsText" text="Error">
      <formula>NOT(ISERROR(SEARCH("Error",R39)))</formula>
    </cfRule>
  </conditionalFormatting>
  <conditionalFormatting sqref="R31">
    <cfRule type="containsText" dxfId="1892" priority="372" stopIfTrue="1" operator="containsText" text="Error">
      <formula>NOT(ISERROR(SEARCH("Error",R31)))</formula>
    </cfRule>
  </conditionalFormatting>
  <conditionalFormatting sqref="S31">
    <cfRule type="containsText" dxfId="1891" priority="371" stopIfTrue="1" operator="containsText" text="Error">
      <formula>NOT(ISERROR(SEARCH("Error",S31)))</formula>
    </cfRule>
  </conditionalFormatting>
  <conditionalFormatting sqref="R33">
    <cfRule type="containsText" dxfId="1890" priority="370" stopIfTrue="1" operator="containsText" text="Error">
      <formula>NOT(ISERROR(SEARCH("Error",R33)))</formula>
    </cfRule>
  </conditionalFormatting>
  <conditionalFormatting sqref="S33">
    <cfRule type="containsText" dxfId="1889" priority="369" stopIfTrue="1" operator="containsText" text="Error">
      <formula>NOT(ISERROR(SEARCH("Error",S33)))</formula>
    </cfRule>
  </conditionalFormatting>
  <conditionalFormatting sqref="R34">
    <cfRule type="containsText" dxfId="1888" priority="368" stopIfTrue="1" operator="containsText" text="Error">
      <formula>NOT(ISERROR(SEARCH("Error",R34)))</formula>
    </cfRule>
  </conditionalFormatting>
  <conditionalFormatting sqref="S34">
    <cfRule type="containsText" dxfId="1887" priority="367" stopIfTrue="1" operator="containsText" text="Error">
      <formula>NOT(ISERROR(SEARCH("Error",S34)))</formula>
    </cfRule>
  </conditionalFormatting>
  <conditionalFormatting sqref="R36">
    <cfRule type="containsText" dxfId="1886" priority="366" stopIfTrue="1" operator="containsText" text="Error">
      <formula>NOT(ISERROR(SEARCH("Error",R36)))</formula>
    </cfRule>
  </conditionalFormatting>
  <conditionalFormatting sqref="S36">
    <cfRule type="containsText" dxfId="1885" priority="365" stopIfTrue="1" operator="containsText" text="Error">
      <formula>NOT(ISERROR(SEARCH("Error",S36)))</formula>
    </cfRule>
  </conditionalFormatting>
  <conditionalFormatting sqref="R14">
    <cfRule type="containsText" dxfId="1884" priority="364" stopIfTrue="1" operator="containsText" text="Error">
      <formula>NOT(ISERROR(SEARCH("Error",R14)))</formula>
    </cfRule>
  </conditionalFormatting>
  <conditionalFormatting sqref="R7 R9:R11 R15:R17">
    <cfRule type="containsText" dxfId="1883" priority="363" stopIfTrue="1" operator="containsText" text="Error">
      <formula>NOT(ISERROR(SEARCH("Error",R7)))</formula>
    </cfRule>
  </conditionalFormatting>
  <conditionalFormatting sqref="R13">
    <cfRule type="containsText" dxfId="1882" priority="362" stopIfTrue="1" operator="containsText" text="Error">
      <formula>NOT(ISERROR(SEARCH("Error",R13)))</formula>
    </cfRule>
  </conditionalFormatting>
  <conditionalFormatting sqref="R20">
    <cfRule type="containsText" dxfId="1881" priority="361" stopIfTrue="1" operator="containsText" text="Error">
      <formula>NOT(ISERROR(SEARCH("Error",R20)))</formula>
    </cfRule>
  </conditionalFormatting>
  <conditionalFormatting sqref="R8">
    <cfRule type="containsText" dxfId="1880" priority="360" stopIfTrue="1" operator="containsText" text="Error">
      <formula>NOT(ISERROR(SEARCH("Error",R8)))</formula>
    </cfRule>
  </conditionalFormatting>
  <conditionalFormatting sqref="R35">
    <cfRule type="containsText" dxfId="1879" priority="359" stopIfTrue="1" operator="containsText" text="Error">
      <formula>NOT(ISERROR(SEARCH("Error",R35)))</formula>
    </cfRule>
  </conditionalFormatting>
  <conditionalFormatting sqref="S35">
    <cfRule type="containsText" dxfId="1878" priority="358" stopIfTrue="1" operator="containsText" text="Error">
      <formula>NOT(ISERROR(SEARCH("Error",S35)))</formula>
    </cfRule>
  </conditionalFormatting>
  <conditionalFormatting sqref="R25:S25">
    <cfRule type="containsText" dxfId="1877" priority="357" stopIfTrue="1" operator="containsText" text="Error">
      <formula>NOT(ISERROR(SEARCH("Error",R25)))</formula>
    </cfRule>
  </conditionalFormatting>
  <conditionalFormatting sqref="R27:S28">
    <cfRule type="containsText" dxfId="1876" priority="356" stopIfTrue="1" operator="containsText" text="Error">
      <formula>NOT(ISERROR(SEARCH("Error",R27)))</formula>
    </cfRule>
  </conditionalFormatting>
  <conditionalFormatting sqref="R28:S28">
    <cfRule type="cellIs" dxfId="1875" priority="355" stopIfTrue="1" operator="equal">
      <formula>"Error"</formula>
    </cfRule>
  </conditionalFormatting>
  <conditionalFormatting sqref="R28:S28">
    <cfRule type="cellIs" dxfId="1874" priority="354" stopIfTrue="1" operator="equal">
      <formula>"Error"</formula>
    </cfRule>
  </conditionalFormatting>
  <conditionalFormatting sqref="C23:C24">
    <cfRule type="containsText" dxfId="1873" priority="338" stopIfTrue="1" operator="containsText" text="Error">
      <formula>NOT(ISERROR(SEARCH("Error",C23)))</formula>
    </cfRule>
  </conditionalFormatting>
  <conditionalFormatting sqref="P26">
    <cfRule type="containsText" dxfId="1872" priority="342" stopIfTrue="1" operator="containsText" text="Error">
      <formula>NOT(ISERROR(SEARCH("Error",P26)))</formula>
    </cfRule>
  </conditionalFormatting>
  <conditionalFormatting sqref="Q26">
    <cfRule type="containsText" dxfId="1871" priority="340" stopIfTrue="1" operator="containsText" text="Error">
      <formula>NOT(ISERROR(SEARCH("Error",Q26)))</formula>
    </cfRule>
  </conditionalFormatting>
  <conditionalFormatting sqref="R26:S26">
    <cfRule type="containsText" dxfId="1870" priority="339" stopIfTrue="1" operator="containsText" text="Error">
      <formula>NOT(ISERROR(SEARCH("Error",R26)))</formula>
    </cfRule>
  </conditionalFormatting>
  <conditionalFormatting sqref="R32">
    <cfRule type="containsText" dxfId="1869" priority="345" stopIfTrue="1" operator="containsText" text="Error">
      <formula>NOT(ISERROR(SEARCH("Error",R32)))</formula>
    </cfRule>
  </conditionalFormatting>
  <conditionalFormatting sqref="S32">
    <cfRule type="containsText" dxfId="1868" priority="344" stopIfTrue="1" operator="containsText" text="Error">
      <formula>NOT(ISERROR(SEARCH("Error",S32)))</formula>
    </cfRule>
  </conditionalFormatting>
  <conditionalFormatting sqref="C42 C14">
    <cfRule type="containsText" dxfId="1867" priority="336" stopIfTrue="1" operator="containsText" text="Error">
      <formula>NOT(ISERROR(SEARCH("Error",C14)))</formula>
    </cfRule>
  </conditionalFormatting>
  <conditionalFormatting sqref="C6">
    <cfRule type="containsText" dxfId="1866" priority="337" stopIfTrue="1" operator="containsText" text="Error">
      <formula>NOT(ISERROR(SEARCH("Error",C6)))</formula>
    </cfRule>
  </conditionalFormatting>
  <conditionalFormatting sqref="C13">
    <cfRule type="containsText" dxfId="1865" priority="333" stopIfTrue="1" operator="containsText" text="Error">
      <formula>NOT(ISERROR(SEARCH("Error",C13)))</formula>
    </cfRule>
  </conditionalFormatting>
  <conditionalFormatting sqref="C20">
    <cfRule type="containsText" dxfId="1864" priority="332" stopIfTrue="1" operator="containsText" text="Error">
      <formula>NOT(ISERROR(SEARCH("Error",C20)))</formula>
    </cfRule>
  </conditionalFormatting>
  <conditionalFormatting sqref="C8">
    <cfRule type="containsText" dxfId="1863" priority="331" stopIfTrue="1" operator="containsText" text="Error">
      <formula>NOT(ISERROR(SEARCH("Error",C8)))</formula>
    </cfRule>
  </conditionalFormatting>
  <conditionalFormatting sqref="C38">
    <cfRule type="containsText" dxfId="1862" priority="330" stopIfTrue="1" operator="containsText" text="Error">
      <formula>NOT(ISERROR(SEARCH("Error",C38)))</formula>
    </cfRule>
  </conditionalFormatting>
  <conditionalFormatting sqref="C39">
    <cfRule type="containsText" dxfId="1861" priority="329" stopIfTrue="1" operator="containsText" text="Error">
      <formula>NOT(ISERROR(SEARCH("Error",C39)))</formula>
    </cfRule>
  </conditionalFormatting>
  <conditionalFormatting sqref="C30 C21">
    <cfRule type="containsText" dxfId="1860" priority="328" stopIfTrue="1" operator="containsText" text="Error">
      <formula>NOT(ISERROR(SEARCH("Error",C21)))</formula>
    </cfRule>
  </conditionalFormatting>
  <conditionalFormatting sqref="C34">
    <cfRule type="containsText" dxfId="1859" priority="325" stopIfTrue="1" operator="containsText" text="Error">
      <formula>NOT(ISERROR(SEARCH("Error",C34)))</formula>
    </cfRule>
  </conditionalFormatting>
  <conditionalFormatting sqref="C36">
    <cfRule type="containsText" dxfId="1858" priority="324" stopIfTrue="1" operator="containsText" text="Error">
      <formula>NOT(ISERROR(SEARCH("Error",C36)))</formula>
    </cfRule>
  </conditionalFormatting>
  <conditionalFormatting sqref="C35">
    <cfRule type="containsText" dxfId="1857" priority="323" stopIfTrue="1" operator="containsText" text="Error">
      <formula>NOT(ISERROR(SEARCH("Error",C35)))</formula>
    </cfRule>
  </conditionalFormatting>
  <conditionalFormatting sqref="C37 C18">
    <cfRule type="containsText" dxfId="1856" priority="327" stopIfTrue="1" operator="containsText" text="Error">
      <formula>NOT(ISERROR(SEARCH("Error",C18)))</formula>
    </cfRule>
  </conditionalFormatting>
  <conditionalFormatting sqref="C33">
    <cfRule type="containsText" dxfId="1855" priority="326" stopIfTrue="1" operator="containsText" text="Error">
      <formula>NOT(ISERROR(SEARCH("Error",C33)))</formula>
    </cfRule>
  </conditionalFormatting>
  <conditionalFormatting sqref="D27:D28">
    <cfRule type="containsText" dxfId="1854" priority="298" stopIfTrue="1" operator="containsText" text="Error">
      <formula>NOT(ISERROR(SEARCH("Error",D27)))</formula>
    </cfRule>
  </conditionalFormatting>
  <conditionalFormatting sqref="C31">
    <cfRule type="containsText" dxfId="1853" priority="318" stopIfTrue="1" operator="containsText" text="Error">
      <formula>NOT(ISERROR(SEARCH("Error",C31)))</formula>
    </cfRule>
  </conditionalFormatting>
  <conditionalFormatting sqref="C32">
    <cfRule type="containsText" dxfId="1852" priority="317" stopIfTrue="1" operator="containsText" text="Error">
      <formula>NOT(ISERROR(SEARCH("Error",C32)))</formula>
    </cfRule>
  </conditionalFormatting>
  <conditionalFormatting sqref="D6">
    <cfRule type="containsText" dxfId="1851" priority="315" stopIfTrue="1" operator="containsText" text="Error">
      <formula>NOT(ISERROR(SEARCH("Error",D6)))</formula>
    </cfRule>
  </conditionalFormatting>
  <conditionalFormatting sqref="D7 D9:D11 D15:D17 D41">
    <cfRule type="containsText" dxfId="1850" priority="312" stopIfTrue="1" operator="containsText" text="Error">
      <formula>NOT(ISERROR(SEARCH("Error",D7)))</formula>
    </cfRule>
  </conditionalFormatting>
  <conditionalFormatting sqref="D29">
    <cfRule type="containsText" dxfId="1849" priority="311" stopIfTrue="1" operator="containsText" text="Error">
      <formula>NOT(ISERROR(SEARCH("Error",D29)))</formula>
    </cfRule>
  </conditionalFormatting>
  <conditionalFormatting sqref="D13">
    <cfRule type="containsText" dxfId="1848" priority="310" stopIfTrue="1" operator="containsText" text="Error">
      <formula>NOT(ISERROR(SEARCH("Error",D13)))</formula>
    </cfRule>
  </conditionalFormatting>
  <conditionalFormatting sqref="D20">
    <cfRule type="containsText" dxfId="1847" priority="309" stopIfTrue="1" operator="containsText" text="Error">
      <formula>NOT(ISERROR(SEARCH("Error",D20)))</formula>
    </cfRule>
  </conditionalFormatting>
  <conditionalFormatting sqref="E20">
    <cfRule type="containsText" dxfId="1846" priority="286" stopIfTrue="1" operator="containsText" text="Error">
      <formula>NOT(ISERROR(SEARCH("Error",E20)))</formula>
    </cfRule>
  </conditionalFormatting>
  <conditionalFormatting sqref="D38">
    <cfRule type="containsText" dxfId="1845" priority="307" stopIfTrue="1" operator="containsText" text="Error">
      <formula>NOT(ISERROR(SEARCH("Error",D38)))</formula>
    </cfRule>
  </conditionalFormatting>
  <conditionalFormatting sqref="D39">
    <cfRule type="containsText" dxfId="1844" priority="306" stopIfTrue="1" operator="containsText" text="Error">
      <formula>NOT(ISERROR(SEARCH("Error",D39)))</formula>
    </cfRule>
  </conditionalFormatting>
  <conditionalFormatting sqref="D30 D21">
    <cfRule type="containsText" dxfId="1843" priority="305" stopIfTrue="1" operator="containsText" text="Error">
      <formula>NOT(ISERROR(SEARCH("Error",D21)))</formula>
    </cfRule>
  </conditionalFormatting>
  <conditionalFormatting sqref="D37 D18">
    <cfRule type="containsText" dxfId="1842" priority="304" stopIfTrue="1" operator="containsText" text="Error">
      <formula>NOT(ISERROR(SEARCH("Error",D18)))</formula>
    </cfRule>
  </conditionalFormatting>
  <conditionalFormatting sqref="D33">
    <cfRule type="containsText" dxfId="1841" priority="303" stopIfTrue="1" operator="containsText" text="Error">
      <formula>NOT(ISERROR(SEARCH("Error",D33)))</formula>
    </cfRule>
  </conditionalFormatting>
  <conditionalFormatting sqref="D34">
    <cfRule type="containsText" dxfId="1840" priority="302" stopIfTrue="1" operator="containsText" text="Error">
      <formula>NOT(ISERROR(SEARCH("Error",D34)))</formula>
    </cfRule>
  </conditionalFormatting>
  <conditionalFormatting sqref="D25">
    <cfRule type="containsText" dxfId="1839" priority="299" stopIfTrue="1" operator="containsText" text="Error">
      <formula>NOT(ISERROR(SEARCH("Error",D25)))</formula>
    </cfRule>
  </conditionalFormatting>
  <conditionalFormatting sqref="D31">
    <cfRule type="containsText" dxfId="1838" priority="295" stopIfTrue="1" operator="containsText" text="Error">
      <formula>NOT(ISERROR(SEARCH("Error",D31)))</formula>
    </cfRule>
  </conditionalFormatting>
  <conditionalFormatting sqref="D32">
    <cfRule type="containsText" dxfId="1837" priority="294" stopIfTrue="1" operator="containsText" text="Error">
      <formula>NOT(ISERROR(SEARCH("Error",D32)))</formula>
    </cfRule>
  </conditionalFormatting>
  <conditionalFormatting sqref="D26">
    <cfRule type="containsText" dxfId="1836" priority="293" stopIfTrue="1" operator="containsText" text="Error">
      <formula>NOT(ISERROR(SEARCH("Error",D26)))</formula>
    </cfRule>
  </conditionalFormatting>
  <conditionalFormatting sqref="E42 E27 E21 E30">
    <cfRule type="containsText" dxfId="1835" priority="290" stopIfTrue="1" operator="containsText" text="Error">
      <formula>NOT(ISERROR(SEARCH("Error",E21)))</formula>
    </cfRule>
  </conditionalFormatting>
  <conditionalFormatting sqref="E7 E9:E11 E41 E15 E17:E18 E37">
    <cfRule type="containsText" dxfId="1834" priority="289" stopIfTrue="1" operator="containsText" text="Error">
      <formula>NOT(ISERROR(SEARCH("Error",E7)))</formula>
    </cfRule>
  </conditionalFormatting>
  <conditionalFormatting sqref="E29">
    <cfRule type="containsText" dxfId="1833" priority="288" stopIfTrue="1" operator="containsText" text="Error">
      <formula>NOT(ISERROR(SEARCH("Error",E29)))</formula>
    </cfRule>
  </conditionalFormatting>
  <conditionalFormatting sqref="E13">
    <cfRule type="containsText" dxfId="1832" priority="287" stopIfTrue="1" operator="containsText" text="Error">
      <formula>NOT(ISERROR(SEARCH("Error",E13)))</formula>
    </cfRule>
  </conditionalFormatting>
  <conditionalFormatting sqref="Q32">
    <cfRule type="containsText" dxfId="1831" priority="347" stopIfTrue="1" operator="containsText" text="Error">
      <formula>NOT(ISERROR(SEARCH("Error",Q32)))</formula>
    </cfRule>
  </conditionalFormatting>
  <conditionalFormatting sqref="O26">
    <cfRule type="containsText" dxfId="1830" priority="343" stopIfTrue="1" operator="containsText" text="Error">
      <formula>NOT(ISERROR(SEARCH("Error",O26)))</formula>
    </cfRule>
  </conditionalFormatting>
  <conditionalFormatting sqref="C25">
    <cfRule type="containsText" dxfId="1829" priority="322" stopIfTrue="1" operator="containsText" text="Error">
      <formula>NOT(ISERROR(SEARCH("Error",C25)))</formula>
    </cfRule>
  </conditionalFormatting>
  <conditionalFormatting sqref="D23:D24">
    <cfRule type="containsText" dxfId="1828" priority="314" stopIfTrue="1" operator="containsText" text="Error">
      <formula>NOT(ISERROR(SEARCH("Error",D23)))</formula>
    </cfRule>
  </conditionalFormatting>
  <conditionalFormatting sqref="D42 D14">
    <cfRule type="containsText" dxfId="1827" priority="313" stopIfTrue="1" operator="containsText" text="Error">
      <formula>NOT(ISERROR(SEARCH("Error",D14)))</formula>
    </cfRule>
  </conditionalFormatting>
  <conditionalFormatting sqref="D36">
    <cfRule type="containsText" dxfId="1826" priority="301" stopIfTrue="1" operator="containsText" text="Error">
      <formula>NOT(ISERROR(SEARCH("Error",D36)))</formula>
    </cfRule>
  </conditionalFormatting>
  <conditionalFormatting sqref="D35">
    <cfRule type="containsText" dxfId="1825" priority="300" stopIfTrue="1" operator="containsText" text="Error">
      <formula>NOT(ISERROR(SEARCH("Error",D35)))</formula>
    </cfRule>
  </conditionalFormatting>
  <conditionalFormatting sqref="D28">
    <cfRule type="cellIs" dxfId="1824" priority="297" stopIfTrue="1" operator="equal">
      <formula>"Error"</formula>
    </cfRule>
  </conditionalFormatting>
  <conditionalFormatting sqref="D28">
    <cfRule type="cellIs" dxfId="1823" priority="296" stopIfTrue="1" operator="equal">
      <formula>"Error"</formula>
    </cfRule>
  </conditionalFormatting>
  <conditionalFormatting sqref="E8">
    <cfRule type="containsText" dxfId="1822" priority="285" stopIfTrue="1" operator="containsText" text="Error">
      <formula>NOT(ISERROR(SEARCH("Error",E8)))</formula>
    </cfRule>
  </conditionalFormatting>
  <conditionalFormatting sqref="F36">
    <cfRule type="containsText" dxfId="1821" priority="261" stopIfTrue="1" operator="containsText" text="Error">
      <formula>NOT(ISERROR(SEARCH("Error",F36)))</formula>
    </cfRule>
  </conditionalFormatting>
  <conditionalFormatting sqref="E39">
    <cfRule type="containsText" dxfId="1820" priority="283" stopIfTrue="1" operator="containsText" text="Error">
      <formula>NOT(ISERROR(SEARCH("Error",E39)))</formula>
    </cfRule>
  </conditionalFormatting>
  <conditionalFormatting sqref="E34">
    <cfRule type="containsText" dxfId="1819" priority="282" stopIfTrue="1" operator="containsText" text="Error">
      <formula>NOT(ISERROR(SEARCH("Error",E34)))</formula>
    </cfRule>
  </conditionalFormatting>
  <conditionalFormatting sqref="E36">
    <cfRule type="containsText" dxfId="1818" priority="281" stopIfTrue="1" operator="containsText" text="Error">
      <formula>NOT(ISERROR(SEARCH("Error",E36)))</formula>
    </cfRule>
  </conditionalFormatting>
  <conditionalFormatting sqref="E33">
    <cfRule type="containsText" dxfId="1817" priority="280" stopIfTrue="1" operator="containsText" text="Error">
      <formula>NOT(ISERROR(SEARCH("Error",E33)))</formula>
    </cfRule>
  </conditionalFormatting>
  <conditionalFormatting sqref="E14">
    <cfRule type="containsText" dxfId="1816" priority="279" stopIfTrue="1" operator="containsText" text="Error">
      <formula>NOT(ISERROR(SEARCH("Error",E14)))</formula>
    </cfRule>
  </conditionalFormatting>
  <conditionalFormatting sqref="E16">
    <cfRule type="containsText" dxfId="1815" priority="278" stopIfTrue="1" operator="containsText" text="Error">
      <formula>NOT(ISERROR(SEARCH("Error",E16)))</formula>
    </cfRule>
  </conditionalFormatting>
  <conditionalFormatting sqref="E28">
    <cfRule type="containsText" dxfId="1814" priority="277" stopIfTrue="1" operator="containsText" text="Error">
      <formula>NOT(ISERROR(SEARCH("Error",E28)))</formula>
    </cfRule>
  </conditionalFormatting>
  <conditionalFormatting sqref="E35">
    <cfRule type="containsText" dxfId="1813" priority="275" stopIfTrue="1" operator="containsText" text="Error">
      <formula>NOT(ISERROR(SEARCH("Error",E35)))</formula>
    </cfRule>
  </conditionalFormatting>
  <conditionalFormatting sqref="F23:F24">
    <cfRule type="containsText" dxfId="1812" priority="274" stopIfTrue="1" operator="containsText" text="Error">
      <formula>NOT(ISERROR(SEARCH("Error",F23)))</formula>
    </cfRule>
  </conditionalFormatting>
  <conditionalFormatting sqref="F42 F14">
    <cfRule type="containsText" dxfId="1811" priority="273" stopIfTrue="1" operator="containsText" text="Error">
      <formula>NOT(ISERROR(SEARCH("Error",F14)))</formula>
    </cfRule>
  </conditionalFormatting>
  <conditionalFormatting sqref="F7 F9:F11 F15:F17 F41">
    <cfRule type="containsText" dxfId="1810" priority="272" stopIfTrue="1" operator="containsText" text="Error">
      <formula>NOT(ISERROR(SEARCH("Error",F7)))</formula>
    </cfRule>
  </conditionalFormatting>
  <conditionalFormatting sqref="F29">
    <cfRule type="containsText" dxfId="1809" priority="271" stopIfTrue="1" operator="containsText" text="Error">
      <formula>NOT(ISERROR(SEARCH("Error",F29)))</formula>
    </cfRule>
  </conditionalFormatting>
  <conditionalFormatting sqref="F13">
    <cfRule type="containsText" dxfId="1808" priority="270" stopIfTrue="1" operator="containsText" text="Error">
      <formula>NOT(ISERROR(SEARCH("Error",F13)))</formula>
    </cfRule>
  </conditionalFormatting>
  <conditionalFormatting sqref="F20">
    <cfRule type="containsText" dxfId="1807" priority="269" stopIfTrue="1" operator="containsText" text="Error">
      <formula>NOT(ISERROR(SEARCH("Error",F20)))</formula>
    </cfRule>
  </conditionalFormatting>
  <conditionalFormatting sqref="F8">
    <cfRule type="containsText" dxfId="1806" priority="268" stopIfTrue="1" operator="containsText" text="Error">
      <formula>NOT(ISERROR(SEARCH("Error",F8)))</formula>
    </cfRule>
  </conditionalFormatting>
  <conditionalFormatting sqref="F38">
    <cfRule type="containsText" dxfId="1805" priority="267" stopIfTrue="1" operator="containsText" text="Error">
      <formula>NOT(ISERROR(SEARCH("Error",F38)))</formula>
    </cfRule>
  </conditionalFormatting>
  <conditionalFormatting sqref="F39">
    <cfRule type="containsText" dxfId="1804" priority="266" stopIfTrue="1" operator="containsText" text="Error">
      <formula>NOT(ISERROR(SEARCH("Error",F39)))</formula>
    </cfRule>
  </conditionalFormatting>
  <conditionalFormatting sqref="F33">
    <cfRule type="containsText" dxfId="1803" priority="263" stopIfTrue="1" operator="containsText" text="Error">
      <formula>NOT(ISERROR(SEARCH("Error",F33)))</formula>
    </cfRule>
  </conditionalFormatting>
  <conditionalFormatting sqref="F34">
    <cfRule type="containsText" dxfId="1802" priority="262" stopIfTrue="1" operator="containsText" text="Error">
      <formula>NOT(ISERROR(SEARCH("Error",F34)))</formula>
    </cfRule>
  </conditionalFormatting>
  <conditionalFormatting sqref="F35">
    <cfRule type="containsText" dxfId="1801" priority="260" stopIfTrue="1" operator="containsText" text="Error">
      <formula>NOT(ISERROR(SEARCH("Error",F35)))</formula>
    </cfRule>
  </conditionalFormatting>
  <conditionalFormatting sqref="F25">
    <cfRule type="containsText" dxfId="1800" priority="259" stopIfTrue="1" operator="containsText" text="Error">
      <formula>NOT(ISERROR(SEARCH("Error",F25)))</formula>
    </cfRule>
  </conditionalFormatting>
  <conditionalFormatting sqref="F27:F28">
    <cfRule type="containsText" dxfId="1799" priority="258" stopIfTrue="1" operator="containsText" text="Error">
      <formula>NOT(ISERROR(SEARCH("Error",F27)))</formula>
    </cfRule>
  </conditionalFormatting>
  <conditionalFormatting sqref="O32">
    <cfRule type="containsText" dxfId="1798" priority="350" stopIfTrue="1" operator="containsText" text="Error">
      <formula>NOT(ISERROR(SEARCH("Error",O32)))</formula>
    </cfRule>
  </conditionalFormatting>
  <conditionalFormatting sqref="P32">
    <cfRule type="containsText" dxfId="1797" priority="349" stopIfTrue="1" operator="containsText" text="Error">
      <formula>NOT(ISERROR(SEARCH("Error",P32)))</formula>
    </cfRule>
  </conditionalFormatting>
  <conditionalFormatting sqref="C29">
    <cfRule type="containsText" dxfId="1796" priority="334" stopIfTrue="1" operator="containsText" text="Error">
      <formula>NOT(ISERROR(SEARCH("Error",C29)))</formula>
    </cfRule>
  </conditionalFormatting>
  <conditionalFormatting sqref="C7 C9:C11 C15:C17 C41">
    <cfRule type="containsText" dxfId="1795" priority="335" stopIfTrue="1" operator="containsText" text="Error">
      <formula>NOT(ISERROR(SEARCH("Error",C7)))</formula>
    </cfRule>
  </conditionalFormatting>
  <conditionalFormatting sqref="C27:C28">
    <cfRule type="containsText" dxfId="1794" priority="321" stopIfTrue="1" operator="containsText" text="Error">
      <formula>NOT(ISERROR(SEARCH("Error",C27)))</formula>
    </cfRule>
  </conditionalFormatting>
  <conditionalFormatting sqref="C26">
    <cfRule type="containsText" dxfId="1793" priority="316" stopIfTrue="1" operator="containsText" text="Error">
      <formula>NOT(ISERROR(SEARCH("Error",C26)))</formula>
    </cfRule>
  </conditionalFormatting>
  <conditionalFormatting sqref="E23:E25">
    <cfRule type="containsText" dxfId="1792" priority="292" stopIfTrue="1" operator="containsText" text="Error">
      <formula>NOT(ISERROR(SEARCH("Error",E23)))</formula>
    </cfRule>
  </conditionalFormatting>
  <conditionalFormatting sqref="E38">
    <cfRule type="containsText" dxfId="1791" priority="284" stopIfTrue="1" operator="containsText" text="Error">
      <formula>NOT(ISERROR(SEARCH("Error",E38)))</formula>
    </cfRule>
  </conditionalFormatting>
  <conditionalFormatting sqref="L33">
    <cfRule type="containsText" dxfId="1790" priority="95" stopIfTrue="1" operator="containsText" text="Error">
      <formula>NOT(ISERROR(SEARCH("Error",L33)))</formula>
    </cfRule>
  </conditionalFormatting>
  <conditionalFormatting sqref="F30 F21">
    <cfRule type="containsText" dxfId="1789" priority="265" stopIfTrue="1" operator="containsText" text="Error">
      <formula>NOT(ISERROR(SEARCH("Error",F21)))</formula>
    </cfRule>
  </conditionalFormatting>
  <conditionalFormatting sqref="F37 F18">
    <cfRule type="containsText" dxfId="1788" priority="264" stopIfTrue="1" operator="containsText" text="Error">
      <formula>NOT(ISERROR(SEARCH("Error",F18)))</formula>
    </cfRule>
  </conditionalFormatting>
  <conditionalFormatting sqref="O31">
    <cfRule type="containsText" dxfId="1787" priority="353" stopIfTrue="1" operator="containsText" text="Error">
      <formula>NOT(ISERROR(SEARCH("Error",O31)))</formula>
    </cfRule>
  </conditionalFormatting>
  <conditionalFormatting sqref="P31">
    <cfRule type="containsText" dxfId="1786" priority="352" stopIfTrue="1" operator="containsText" text="Error">
      <formula>NOT(ISERROR(SEARCH("Error",P31)))</formula>
    </cfRule>
  </conditionalFormatting>
  <conditionalFormatting sqref="L39">
    <cfRule type="containsText" dxfId="1785" priority="97" stopIfTrue="1" operator="containsText" text="Error">
      <formula>NOT(ISERROR(SEARCH("Error",L39)))</formula>
    </cfRule>
  </conditionalFormatting>
  <conditionalFormatting sqref="L31">
    <cfRule type="containsText" dxfId="1784" priority="96" stopIfTrue="1" operator="containsText" text="Error">
      <formula>NOT(ISERROR(SEARCH("Error",L31)))</formula>
    </cfRule>
  </conditionalFormatting>
  <conditionalFormatting sqref="M38">
    <cfRule type="containsText" dxfId="1783" priority="56" stopIfTrue="1" operator="containsText" text="Error">
      <formula>NOT(ISERROR(SEARCH("Error",M38)))</formula>
    </cfRule>
  </conditionalFormatting>
  <conditionalFormatting sqref="L38">
    <cfRule type="containsText" dxfId="1782" priority="98" stopIfTrue="1" operator="containsText" text="Error">
      <formula>NOT(ISERROR(SEARCH("Error",L38)))</formula>
    </cfRule>
  </conditionalFormatting>
  <conditionalFormatting sqref="L34">
    <cfRule type="containsText" dxfId="1781" priority="94" stopIfTrue="1" operator="containsText" text="Error">
      <formula>NOT(ISERROR(SEARCH("Error",L34)))</formula>
    </cfRule>
  </conditionalFormatting>
  <conditionalFormatting sqref="L36">
    <cfRule type="containsText" dxfId="1780" priority="93" stopIfTrue="1" operator="containsText" text="Error">
      <formula>NOT(ISERROR(SEARCH("Error",L36)))</formula>
    </cfRule>
  </conditionalFormatting>
  <conditionalFormatting sqref="G7 G9:G11 G15:G17">
    <cfRule type="containsText" dxfId="1779" priority="228" stopIfTrue="1" operator="containsText" text="Error">
      <formula>NOT(ISERROR(SEARCH("Error",G7)))</formula>
    </cfRule>
  </conditionalFormatting>
  <conditionalFormatting sqref="G13">
    <cfRule type="containsText" dxfId="1778" priority="227" stopIfTrue="1" operator="containsText" text="Error">
      <formula>NOT(ISERROR(SEARCH("Error",G13)))</formula>
    </cfRule>
  </conditionalFormatting>
  <conditionalFormatting sqref="G20">
    <cfRule type="containsText" dxfId="1777" priority="226" stopIfTrue="1" operator="containsText" text="Error">
      <formula>NOT(ISERROR(SEARCH("Error",G20)))</formula>
    </cfRule>
  </conditionalFormatting>
  <conditionalFormatting sqref="G8">
    <cfRule type="containsText" dxfId="1776" priority="225" stopIfTrue="1" operator="containsText" text="Error">
      <formula>NOT(ISERROR(SEARCH("Error",G8)))</formula>
    </cfRule>
  </conditionalFormatting>
  <conditionalFormatting sqref="G27:G28">
    <cfRule type="containsText" dxfId="1775" priority="224" stopIfTrue="1" operator="containsText" text="Error">
      <formula>NOT(ISERROR(SEARCH("Error",G27)))</formula>
    </cfRule>
  </conditionalFormatting>
  <conditionalFormatting sqref="J32">
    <cfRule type="containsText" dxfId="1774" priority="32" stopIfTrue="1" operator="containsText" text="Error">
      <formula>NOT(ISERROR(SEARCH("Error",J32)))</formula>
    </cfRule>
  </conditionalFormatting>
  <conditionalFormatting sqref="N31">
    <cfRule type="containsText" dxfId="1773" priority="53" stopIfTrue="1" operator="containsText" text="Error">
      <formula>NOT(ISERROR(SEARCH("Error",N31)))</formula>
    </cfRule>
  </conditionalFormatting>
  <conditionalFormatting sqref="H23:I24">
    <cfRule type="containsText" dxfId="1772" priority="206" stopIfTrue="1" operator="containsText" text="Error">
      <formula>NOT(ISERROR(SEARCH("Error",H23)))</formula>
    </cfRule>
  </conditionalFormatting>
  <conditionalFormatting sqref="I42 I14">
    <cfRule type="containsText" dxfId="1771" priority="205" stopIfTrue="1" operator="containsText" text="Error">
      <formula>NOT(ISERROR(SEARCH("Error",I14)))</formula>
    </cfRule>
  </conditionalFormatting>
  <conditionalFormatting sqref="I7 I9:I11 I15:I17 I41">
    <cfRule type="containsText" dxfId="1770" priority="204" stopIfTrue="1" operator="containsText" text="Error">
      <formula>NOT(ISERROR(SEARCH("Error",I7)))</formula>
    </cfRule>
  </conditionalFormatting>
  <conditionalFormatting sqref="I29">
    <cfRule type="containsText" dxfId="1769" priority="203" stopIfTrue="1" operator="containsText" text="Error">
      <formula>NOT(ISERROR(SEARCH("Error",I29)))</formula>
    </cfRule>
  </conditionalFormatting>
  <conditionalFormatting sqref="I13">
    <cfRule type="containsText" dxfId="1768" priority="202" stopIfTrue="1" operator="containsText" text="Error">
      <formula>NOT(ISERROR(SEARCH("Error",I13)))</formula>
    </cfRule>
  </conditionalFormatting>
  <conditionalFormatting sqref="C28">
    <cfRule type="cellIs" dxfId="1767" priority="319" stopIfTrue="1" operator="equal">
      <formula>"Error"</formula>
    </cfRule>
  </conditionalFormatting>
  <conditionalFormatting sqref="C28">
    <cfRule type="cellIs" dxfId="1766" priority="320" stopIfTrue="1" operator="equal">
      <formula>"Error"</formula>
    </cfRule>
  </conditionalFormatting>
  <conditionalFormatting sqref="D8">
    <cfRule type="containsText" dxfId="1765" priority="308" stopIfTrue="1" operator="containsText" text="Error">
      <formula>NOT(ISERROR(SEARCH("Error",D8)))</formula>
    </cfRule>
  </conditionalFormatting>
  <conditionalFormatting sqref="E28">
    <cfRule type="cellIs" dxfId="1764" priority="276" stopIfTrue="1" operator="equal">
      <formula>"Error"</formula>
    </cfRule>
  </conditionalFormatting>
  <conditionalFormatting sqref="F28">
    <cfRule type="cellIs" dxfId="1763" priority="257" stopIfTrue="1" operator="equal">
      <formula>"Error"</formula>
    </cfRule>
  </conditionalFormatting>
  <conditionalFormatting sqref="F28">
    <cfRule type="cellIs" dxfId="1762" priority="256" stopIfTrue="1" operator="equal">
      <formula>"Error"</formula>
    </cfRule>
  </conditionalFormatting>
  <conditionalFormatting sqref="G23:G25">
    <cfRule type="containsText" dxfId="1761" priority="238" stopIfTrue="1" operator="containsText" text="Error">
      <formula>NOT(ISERROR(SEARCH("Error",G23)))</formula>
    </cfRule>
  </conditionalFormatting>
  <conditionalFormatting sqref="G42 G21 G30">
    <cfRule type="containsText" dxfId="1760" priority="237" stopIfTrue="1" operator="containsText" text="Error">
      <formula>NOT(ISERROR(SEARCH("Error",G21)))</formula>
    </cfRule>
  </conditionalFormatting>
  <conditionalFormatting sqref="G41 G18 G37">
    <cfRule type="containsText" dxfId="1759" priority="236" stopIfTrue="1" operator="containsText" text="Error">
      <formula>NOT(ISERROR(SEARCH("Error",G18)))</formula>
    </cfRule>
  </conditionalFormatting>
  <conditionalFormatting sqref="G29">
    <cfRule type="containsText" dxfId="1758" priority="235" stopIfTrue="1" operator="containsText" text="Error">
      <formula>NOT(ISERROR(SEARCH("Error",G29)))</formula>
    </cfRule>
  </conditionalFormatting>
  <conditionalFormatting sqref="G38">
    <cfRule type="containsText" dxfId="1757" priority="234" stopIfTrue="1" operator="containsText" text="Error">
      <formula>NOT(ISERROR(SEARCH("Error",G38)))</formula>
    </cfRule>
  </conditionalFormatting>
  <conditionalFormatting sqref="G39">
    <cfRule type="containsText" dxfId="1756" priority="233" stopIfTrue="1" operator="containsText" text="Error">
      <formula>NOT(ISERROR(SEARCH("Error",G39)))</formula>
    </cfRule>
  </conditionalFormatting>
  <conditionalFormatting sqref="G33">
    <cfRule type="containsText" dxfId="1755" priority="232" stopIfTrue="1" operator="containsText" text="Error">
      <formula>NOT(ISERROR(SEARCH("Error",G33)))</formula>
    </cfRule>
  </conditionalFormatting>
  <conditionalFormatting sqref="G34">
    <cfRule type="containsText" dxfId="1754" priority="231" stopIfTrue="1" operator="containsText" text="Error">
      <formula>NOT(ISERROR(SEARCH("Error",G34)))</formula>
    </cfRule>
  </conditionalFormatting>
  <conditionalFormatting sqref="G36">
    <cfRule type="containsText" dxfId="1753" priority="230" stopIfTrue="1" operator="containsText" text="Error">
      <formula>NOT(ISERROR(SEARCH("Error",G36)))</formula>
    </cfRule>
  </conditionalFormatting>
  <conditionalFormatting sqref="G14">
    <cfRule type="containsText" dxfId="1752" priority="229" stopIfTrue="1" operator="containsText" text="Error">
      <formula>NOT(ISERROR(SEARCH("Error",G14)))</formula>
    </cfRule>
  </conditionalFormatting>
  <conditionalFormatting sqref="G28">
    <cfRule type="cellIs" dxfId="1751" priority="223" stopIfTrue="1" operator="equal">
      <formula>"Error"</formula>
    </cfRule>
  </conditionalFormatting>
  <conditionalFormatting sqref="G28">
    <cfRule type="cellIs" dxfId="1750" priority="222" stopIfTrue="1" operator="equal">
      <formula>"Error"</formula>
    </cfRule>
  </conditionalFormatting>
  <conditionalFormatting sqref="G35">
    <cfRule type="containsText" dxfId="1749" priority="221" stopIfTrue="1" operator="containsText" text="Error">
      <formula>NOT(ISERROR(SEARCH("Error",G35)))</formula>
    </cfRule>
  </conditionalFormatting>
  <conditionalFormatting sqref="H34">
    <cfRule type="containsText" dxfId="1748" priority="190" stopIfTrue="1" operator="containsText" text="Error">
      <formula>NOT(ISERROR(SEARCH("Error",H34)))</formula>
    </cfRule>
  </conditionalFormatting>
  <conditionalFormatting sqref="I20">
    <cfRule type="containsText" dxfId="1747" priority="201" stopIfTrue="1" operator="containsText" text="Error">
      <formula>NOT(ISERROR(SEARCH("Error",I20)))</formula>
    </cfRule>
  </conditionalFormatting>
  <conditionalFormatting sqref="I8">
    <cfRule type="containsText" dxfId="1746" priority="200" stopIfTrue="1" operator="containsText" text="Error">
      <formula>NOT(ISERROR(SEARCH("Error",I8)))</formula>
    </cfRule>
  </conditionalFormatting>
  <conditionalFormatting sqref="I38">
    <cfRule type="containsText" dxfId="1745" priority="199" stopIfTrue="1" operator="containsText" text="Error">
      <formula>NOT(ISERROR(SEARCH("Error",I38)))</formula>
    </cfRule>
  </conditionalFormatting>
  <conditionalFormatting sqref="I39">
    <cfRule type="containsText" dxfId="1744" priority="198" stopIfTrue="1" operator="containsText" text="Error">
      <formula>NOT(ISERROR(SEARCH("Error",I39)))</formula>
    </cfRule>
  </conditionalFormatting>
  <conditionalFormatting sqref="H30:I30 H21:I21 H42">
    <cfRule type="containsText" dxfId="1743" priority="197" stopIfTrue="1" operator="containsText" text="Error">
      <formula>NOT(ISERROR(SEARCH("Error",H21)))</formula>
    </cfRule>
  </conditionalFormatting>
  <conditionalFormatting sqref="H37:I37 H18:I18 H41">
    <cfRule type="containsText" dxfId="1742" priority="196" stopIfTrue="1" operator="containsText" text="Error">
      <formula>NOT(ISERROR(SEARCH("Error",H18)))</formula>
    </cfRule>
  </conditionalFormatting>
  <conditionalFormatting sqref="H29">
    <cfRule type="containsText" dxfId="1741" priority="195" stopIfTrue="1" operator="containsText" text="Error">
      <formula>NOT(ISERROR(SEARCH("Error",H29)))</formula>
    </cfRule>
  </conditionalFormatting>
  <conditionalFormatting sqref="H38">
    <cfRule type="containsText" dxfId="1740" priority="194" stopIfTrue="1" operator="containsText" text="Error">
      <formula>NOT(ISERROR(SEARCH("Error",H38)))</formula>
    </cfRule>
  </conditionalFormatting>
  <conditionalFormatting sqref="H39">
    <cfRule type="containsText" dxfId="1739" priority="193" stopIfTrue="1" operator="containsText" text="Error">
      <formula>NOT(ISERROR(SEARCH("Error",H39)))</formula>
    </cfRule>
  </conditionalFormatting>
  <conditionalFormatting sqref="H33">
    <cfRule type="containsText" dxfId="1738" priority="192" stopIfTrue="1" operator="containsText" text="Error">
      <formula>NOT(ISERROR(SEARCH("Error",H33)))</formula>
    </cfRule>
  </conditionalFormatting>
  <conditionalFormatting sqref="I33">
    <cfRule type="containsText" dxfId="1737" priority="191" stopIfTrue="1" operator="containsText" text="Error">
      <formula>NOT(ISERROR(SEARCH("Error",I33)))</formula>
    </cfRule>
  </conditionalFormatting>
  <conditionalFormatting sqref="I34">
    <cfRule type="containsText" dxfId="1736" priority="189" stopIfTrue="1" operator="containsText" text="Error">
      <formula>NOT(ISERROR(SEARCH("Error",I34)))</formula>
    </cfRule>
  </conditionalFormatting>
  <conditionalFormatting sqref="H36">
    <cfRule type="containsText" dxfId="1735" priority="188" stopIfTrue="1" operator="containsText" text="Error">
      <formula>NOT(ISERROR(SEARCH("Error",H36)))</formula>
    </cfRule>
  </conditionalFormatting>
  <conditionalFormatting sqref="I36">
    <cfRule type="containsText" dxfId="1734" priority="187" stopIfTrue="1" operator="containsText" text="Error">
      <formula>NOT(ISERROR(SEARCH("Error",I36)))</formula>
    </cfRule>
  </conditionalFormatting>
  <conditionalFormatting sqref="H14">
    <cfRule type="containsText" dxfId="1733" priority="186" stopIfTrue="1" operator="containsText" text="Error">
      <formula>NOT(ISERROR(SEARCH("Error",H14)))</formula>
    </cfRule>
  </conditionalFormatting>
  <conditionalFormatting sqref="H7 H9:H11 H15:H17">
    <cfRule type="containsText" dxfId="1732" priority="185" stopIfTrue="1" operator="containsText" text="Error">
      <formula>NOT(ISERROR(SEARCH("Error",H7)))</formula>
    </cfRule>
  </conditionalFormatting>
  <conditionalFormatting sqref="H13">
    <cfRule type="containsText" dxfId="1731" priority="184" stopIfTrue="1" operator="containsText" text="Error">
      <formula>NOT(ISERROR(SEARCH("Error",H13)))</formula>
    </cfRule>
  </conditionalFormatting>
  <conditionalFormatting sqref="H20">
    <cfRule type="containsText" dxfId="1730" priority="183" stopIfTrue="1" operator="containsText" text="Error">
      <formula>NOT(ISERROR(SEARCH("Error",H20)))</formula>
    </cfRule>
  </conditionalFormatting>
  <conditionalFormatting sqref="H8">
    <cfRule type="containsText" dxfId="1729" priority="182" stopIfTrue="1" operator="containsText" text="Error">
      <formula>NOT(ISERROR(SEARCH("Error",H8)))</formula>
    </cfRule>
  </conditionalFormatting>
  <conditionalFormatting sqref="H35">
    <cfRule type="containsText" dxfId="1728" priority="181" stopIfTrue="1" operator="containsText" text="Error">
      <formula>NOT(ISERROR(SEARCH("Error",H35)))</formula>
    </cfRule>
  </conditionalFormatting>
  <conditionalFormatting sqref="I35">
    <cfRule type="containsText" dxfId="1727" priority="180" stopIfTrue="1" operator="containsText" text="Error">
      <formula>NOT(ISERROR(SEARCH("Error",I35)))</formula>
    </cfRule>
  </conditionalFormatting>
  <conditionalFormatting sqref="H25:I25">
    <cfRule type="containsText" dxfId="1726" priority="179" stopIfTrue="1" operator="containsText" text="Error">
      <formula>NOT(ISERROR(SEARCH("Error",H25)))</formula>
    </cfRule>
  </conditionalFormatting>
  <conditionalFormatting sqref="H27:I28">
    <cfRule type="containsText" dxfId="1725" priority="178" stopIfTrue="1" operator="containsText" text="Error">
      <formula>NOT(ISERROR(SEARCH("Error",H27)))</formula>
    </cfRule>
  </conditionalFormatting>
  <conditionalFormatting sqref="H28:I28">
    <cfRule type="cellIs" dxfId="1724" priority="177" stopIfTrue="1" operator="equal">
      <formula>"Error"</formula>
    </cfRule>
  </conditionalFormatting>
  <conditionalFormatting sqref="H28:I28">
    <cfRule type="cellIs" dxfId="1723" priority="176" stopIfTrue="1" operator="equal">
      <formula>"Error"</formula>
    </cfRule>
  </conditionalFormatting>
  <conditionalFormatting sqref="E31">
    <cfRule type="containsText" dxfId="1722" priority="175" stopIfTrue="1" operator="containsText" text="Error">
      <formula>NOT(ISERROR(SEARCH("Error",E31)))</formula>
    </cfRule>
  </conditionalFormatting>
  <conditionalFormatting sqref="F31">
    <cfRule type="containsText" dxfId="1721" priority="174" stopIfTrue="1" operator="containsText" text="Error">
      <formula>NOT(ISERROR(SEARCH("Error",F31)))</formula>
    </cfRule>
  </conditionalFormatting>
  <conditionalFormatting sqref="G31">
    <cfRule type="containsText" dxfId="1720" priority="172" stopIfTrue="1" operator="containsText" text="Error">
      <formula>NOT(ISERROR(SEARCH("Error",G31)))</formula>
    </cfRule>
  </conditionalFormatting>
  <conditionalFormatting sqref="H31">
    <cfRule type="containsText" dxfId="1719" priority="170" stopIfTrue="1" operator="containsText" text="Error">
      <formula>NOT(ISERROR(SEARCH("Error",H31)))</formula>
    </cfRule>
  </conditionalFormatting>
  <conditionalFormatting sqref="I31">
    <cfRule type="containsText" dxfId="1718" priority="169" stopIfTrue="1" operator="containsText" text="Error">
      <formula>NOT(ISERROR(SEARCH("Error",I31)))</formula>
    </cfRule>
  </conditionalFormatting>
  <conditionalFormatting sqref="E32">
    <cfRule type="containsText" dxfId="1717" priority="168" stopIfTrue="1" operator="containsText" text="Error">
      <formula>NOT(ISERROR(SEARCH("Error",E32)))</formula>
    </cfRule>
  </conditionalFormatting>
  <conditionalFormatting sqref="F32">
    <cfRule type="containsText" dxfId="1716" priority="167" stopIfTrue="1" operator="containsText" text="Error">
      <formula>NOT(ISERROR(SEARCH("Error",F32)))</formula>
    </cfRule>
  </conditionalFormatting>
  <conditionalFormatting sqref="G32">
    <cfRule type="containsText" dxfId="1715" priority="165" stopIfTrue="1" operator="containsText" text="Error">
      <formula>NOT(ISERROR(SEARCH("Error",G32)))</formula>
    </cfRule>
  </conditionalFormatting>
  <conditionalFormatting sqref="H32">
    <cfRule type="containsText" dxfId="1714" priority="163" stopIfTrue="1" operator="containsText" text="Error">
      <formula>NOT(ISERROR(SEARCH("Error",H32)))</formula>
    </cfRule>
  </conditionalFormatting>
  <conditionalFormatting sqref="I32">
    <cfRule type="containsText" dxfId="1713" priority="162" stopIfTrue="1" operator="containsText" text="Error">
      <formula>NOT(ISERROR(SEARCH("Error",I32)))</formula>
    </cfRule>
  </conditionalFormatting>
  <conditionalFormatting sqref="E26">
    <cfRule type="containsText" dxfId="1712" priority="161" stopIfTrue="1" operator="containsText" text="Error">
      <formula>NOT(ISERROR(SEARCH("Error",E26)))</formula>
    </cfRule>
  </conditionalFormatting>
  <conditionalFormatting sqref="F26">
    <cfRule type="containsText" dxfId="1711" priority="160" stopIfTrue="1" operator="containsText" text="Error">
      <formula>NOT(ISERROR(SEARCH("Error",F26)))</formula>
    </cfRule>
  </conditionalFormatting>
  <conditionalFormatting sqref="G26">
    <cfRule type="containsText" dxfId="1710" priority="158" stopIfTrue="1" operator="containsText" text="Error">
      <formula>NOT(ISERROR(SEARCH("Error",G26)))</formula>
    </cfRule>
  </conditionalFormatting>
  <conditionalFormatting sqref="H26:I26">
    <cfRule type="containsText" dxfId="1709" priority="157" stopIfTrue="1" operator="containsText" text="Error">
      <formula>NOT(ISERROR(SEARCH("Error",H26)))</formula>
    </cfRule>
  </conditionalFormatting>
  <conditionalFormatting sqref="J23:J25">
    <cfRule type="containsText" dxfId="1708" priority="156" stopIfTrue="1" operator="containsText" text="Error">
      <formula>NOT(ISERROR(SEARCH("Error",J23)))</formula>
    </cfRule>
  </conditionalFormatting>
  <conditionalFormatting sqref="J42 J27 J21 J30">
    <cfRule type="containsText" dxfId="1707" priority="154" stopIfTrue="1" operator="containsText" text="Error">
      <formula>NOT(ISERROR(SEARCH("Error",J21)))</formula>
    </cfRule>
  </conditionalFormatting>
  <conditionalFormatting sqref="J7 J9:J11 J41 J15 J17:J18 J37">
    <cfRule type="containsText" dxfId="1706" priority="153" stopIfTrue="1" operator="containsText" text="Error">
      <formula>NOT(ISERROR(SEARCH("Error",J7)))</formula>
    </cfRule>
  </conditionalFormatting>
  <conditionalFormatting sqref="J29">
    <cfRule type="containsText" dxfId="1705" priority="152" stopIfTrue="1" operator="containsText" text="Error">
      <formula>NOT(ISERROR(SEARCH("Error",J29)))</formula>
    </cfRule>
  </conditionalFormatting>
  <conditionalFormatting sqref="J13">
    <cfRule type="containsText" dxfId="1704" priority="151" stopIfTrue="1" operator="containsText" text="Error">
      <formula>NOT(ISERROR(SEARCH("Error",J13)))</formula>
    </cfRule>
  </conditionalFormatting>
  <conditionalFormatting sqref="J20">
    <cfRule type="containsText" dxfId="1703" priority="150" stopIfTrue="1" operator="containsText" text="Error">
      <formula>NOT(ISERROR(SEARCH("Error",J20)))</formula>
    </cfRule>
  </conditionalFormatting>
  <conditionalFormatting sqref="J8">
    <cfRule type="containsText" dxfId="1702" priority="149" stopIfTrue="1" operator="containsText" text="Error">
      <formula>NOT(ISERROR(SEARCH("Error",J8)))</formula>
    </cfRule>
  </conditionalFormatting>
  <conditionalFormatting sqref="J38">
    <cfRule type="containsText" dxfId="1701" priority="148" stopIfTrue="1" operator="containsText" text="Error">
      <formula>NOT(ISERROR(SEARCH("Error",J38)))</formula>
    </cfRule>
  </conditionalFormatting>
  <conditionalFormatting sqref="J39">
    <cfRule type="containsText" dxfId="1700" priority="147" stopIfTrue="1" operator="containsText" text="Error">
      <formula>NOT(ISERROR(SEARCH("Error",J39)))</formula>
    </cfRule>
  </conditionalFormatting>
  <conditionalFormatting sqref="J36">
    <cfRule type="containsText" dxfId="1699" priority="145" stopIfTrue="1" operator="containsText" text="Error">
      <formula>NOT(ISERROR(SEARCH("Error",J36)))</formula>
    </cfRule>
  </conditionalFormatting>
  <conditionalFormatting sqref="J34">
    <cfRule type="containsText" dxfId="1698" priority="146" stopIfTrue="1" operator="containsText" text="Error">
      <formula>NOT(ISERROR(SEARCH("Error",J34)))</formula>
    </cfRule>
  </conditionalFormatting>
  <conditionalFormatting sqref="J33">
    <cfRule type="containsText" dxfId="1697" priority="144" stopIfTrue="1" operator="containsText" text="Error">
      <formula>NOT(ISERROR(SEARCH("Error",J33)))</formula>
    </cfRule>
  </conditionalFormatting>
  <conditionalFormatting sqref="J14">
    <cfRule type="containsText" dxfId="1696" priority="143" stopIfTrue="1" operator="containsText" text="Error">
      <formula>NOT(ISERROR(SEARCH("Error",J14)))</formula>
    </cfRule>
  </conditionalFormatting>
  <conditionalFormatting sqref="J16">
    <cfRule type="containsText" dxfId="1695" priority="142" stopIfTrue="1" operator="containsText" text="Error">
      <formula>NOT(ISERROR(SEARCH("Error",J16)))</formula>
    </cfRule>
  </conditionalFormatting>
  <conditionalFormatting sqref="J28">
    <cfRule type="containsText" dxfId="1694" priority="141" stopIfTrue="1" operator="containsText" text="Error">
      <formula>NOT(ISERROR(SEARCH("Error",J28)))</formula>
    </cfRule>
  </conditionalFormatting>
  <conditionalFormatting sqref="J28">
    <cfRule type="cellIs" dxfId="1693" priority="140" stopIfTrue="1" operator="equal">
      <formula>"Error"</formula>
    </cfRule>
  </conditionalFormatting>
  <conditionalFormatting sqref="K23:K24">
    <cfRule type="containsText" dxfId="1692" priority="138" stopIfTrue="1" operator="containsText" text="Error">
      <formula>NOT(ISERROR(SEARCH("Error",K23)))</formula>
    </cfRule>
  </conditionalFormatting>
  <conditionalFormatting sqref="K42 K14">
    <cfRule type="containsText" dxfId="1691" priority="137" stopIfTrue="1" operator="containsText" text="Error">
      <formula>NOT(ISERROR(SEARCH("Error",K14)))</formula>
    </cfRule>
  </conditionalFormatting>
  <conditionalFormatting sqref="K7 K9:K11 K15:K17 K41">
    <cfRule type="containsText" dxfId="1690" priority="136" stopIfTrue="1" operator="containsText" text="Error">
      <formula>NOT(ISERROR(SEARCH("Error",K7)))</formula>
    </cfRule>
  </conditionalFormatting>
  <conditionalFormatting sqref="J35">
    <cfRule type="containsText" dxfId="1689" priority="139" stopIfTrue="1" operator="containsText" text="Error">
      <formula>NOT(ISERROR(SEARCH("Error",J35)))</formula>
    </cfRule>
  </conditionalFormatting>
  <conditionalFormatting sqref="K13">
    <cfRule type="containsText" dxfId="1688" priority="134" stopIfTrue="1" operator="containsText" text="Error">
      <formula>NOT(ISERROR(SEARCH("Error",K13)))</formula>
    </cfRule>
  </conditionalFormatting>
  <conditionalFormatting sqref="K20">
    <cfRule type="containsText" dxfId="1687" priority="133" stopIfTrue="1" operator="containsText" text="Error">
      <formula>NOT(ISERROR(SEARCH("Error",K20)))</formula>
    </cfRule>
  </conditionalFormatting>
  <conditionalFormatting sqref="K37 K18">
    <cfRule type="containsText" dxfId="1686" priority="128" stopIfTrue="1" operator="containsText" text="Error">
      <formula>NOT(ISERROR(SEARCH("Error",K18)))</formula>
    </cfRule>
  </conditionalFormatting>
  <conditionalFormatting sqref="K36">
    <cfRule type="containsText" dxfId="1685" priority="125" stopIfTrue="1" operator="containsText" text="Error">
      <formula>NOT(ISERROR(SEARCH("Error",K36)))</formula>
    </cfRule>
  </conditionalFormatting>
  <conditionalFormatting sqref="K35">
    <cfRule type="containsText" dxfId="1684" priority="124" stopIfTrue="1" operator="containsText" text="Error">
      <formula>NOT(ISERROR(SEARCH("Error",K35)))</formula>
    </cfRule>
  </conditionalFormatting>
  <conditionalFormatting sqref="K25">
    <cfRule type="containsText" dxfId="1683" priority="123" stopIfTrue="1" operator="containsText" text="Error">
      <formula>NOT(ISERROR(SEARCH("Error",K25)))</formula>
    </cfRule>
  </conditionalFormatting>
  <conditionalFormatting sqref="K27:K28">
    <cfRule type="containsText" dxfId="1682" priority="122" stopIfTrue="1" operator="containsText" text="Error">
      <formula>NOT(ISERROR(SEARCH("Error",K27)))</formula>
    </cfRule>
  </conditionalFormatting>
  <conditionalFormatting sqref="K29">
    <cfRule type="containsText" dxfId="1681" priority="135" stopIfTrue="1" operator="containsText" text="Error">
      <formula>NOT(ISERROR(SEARCH("Error",K29)))</formula>
    </cfRule>
  </conditionalFormatting>
  <conditionalFormatting sqref="K8">
    <cfRule type="containsText" dxfId="1680" priority="132" stopIfTrue="1" operator="containsText" text="Error">
      <formula>NOT(ISERROR(SEARCH("Error",K8)))</formula>
    </cfRule>
  </conditionalFormatting>
  <conditionalFormatting sqref="K38">
    <cfRule type="containsText" dxfId="1679" priority="131" stopIfTrue="1" operator="containsText" text="Error">
      <formula>NOT(ISERROR(SEARCH("Error",K38)))</formula>
    </cfRule>
  </conditionalFormatting>
  <conditionalFormatting sqref="K39">
    <cfRule type="containsText" dxfId="1678" priority="130" stopIfTrue="1" operator="containsText" text="Error">
      <formula>NOT(ISERROR(SEARCH("Error",K39)))</formula>
    </cfRule>
  </conditionalFormatting>
  <conditionalFormatting sqref="K30 K21">
    <cfRule type="containsText" dxfId="1677" priority="129" stopIfTrue="1" operator="containsText" text="Error">
      <formula>NOT(ISERROR(SEARCH("Error",K21)))</formula>
    </cfRule>
  </conditionalFormatting>
  <conditionalFormatting sqref="K33">
    <cfRule type="containsText" dxfId="1676" priority="127" stopIfTrue="1" operator="containsText" text="Error">
      <formula>NOT(ISERROR(SEARCH("Error",K33)))</formula>
    </cfRule>
  </conditionalFormatting>
  <conditionalFormatting sqref="K34">
    <cfRule type="containsText" dxfId="1675" priority="126" stopIfTrue="1" operator="containsText" text="Error">
      <formula>NOT(ISERROR(SEARCH("Error",K34)))</formula>
    </cfRule>
  </conditionalFormatting>
  <conditionalFormatting sqref="K28">
    <cfRule type="cellIs" dxfId="1674" priority="121" stopIfTrue="1" operator="equal">
      <formula>"Error"</formula>
    </cfRule>
  </conditionalFormatting>
  <conditionalFormatting sqref="K28">
    <cfRule type="cellIs" dxfId="1673" priority="120" stopIfTrue="1" operator="equal">
      <formula>"Error"</formula>
    </cfRule>
  </conditionalFormatting>
  <conditionalFormatting sqref="L27:L28">
    <cfRule type="containsText" dxfId="1672" priority="87" stopIfTrue="1" operator="containsText" text="Error">
      <formula>NOT(ISERROR(SEARCH("Error",L27)))</formula>
    </cfRule>
  </conditionalFormatting>
  <conditionalFormatting sqref="L23:L25">
    <cfRule type="containsText" dxfId="1671" priority="102" stopIfTrue="1" operator="containsText" text="Error">
      <formula>NOT(ISERROR(SEARCH("Error",L23)))</formula>
    </cfRule>
  </conditionalFormatting>
  <conditionalFormatting sqref="L42 L21 L30">
    <cfRule type="containsText" dxfId="1670" priority="101" stopIfTrue="1" operator="containsText" text="Error">
      <formula>NOT(ISERROR(SEARCH("Error",L21)))</formula>
    </cfRule>
  </conditionalFormatting>
  <conditionalFormatting sqref="L41 L18 L37">
    <cfRule type="containsText" dxfId="1669" priority="100" stopIfTrue="1" operator="containsText" text="Error">
      <formula>NOT(ISERROR(SEARCH("Error",L18)))</formula>
    </cfRule>
  </conditionalFormatting>
  <conditionalFormatting sqref="L29">
    <cfRule type="containsText" dxfId="1668" priority="99" stopIfTrue="1" operator="containsText" text="Error">
      <formula>NOT(ISERROR(SEARCH("Error",L29)))</formula>
    </cfRule>
  </conditionalFormatting>
  <conditionalFormatting sqref="L14">
    <cfRule type="containsText" dxfId="1667" priority="92" stopIfTrue="1" operator="containsText" text="Error">
      <formula>NOT(ISERROR(SEARCH("Error",L14)))</formula>
    </cfRule>
  </conditionalFormatting>
  <conditionalFormatting sqref="L7 L9:L11 L15:L17">
    <cfRule type="containsText" dxfId="1666" priority="91" stopIfTrue="1" operator="containsText" text="Error">
      <formula>NOT(ISERROR(SEARCH("Error",L7)))</formula>
    </cfRule>
  </conditionalFormatting>
  <conditionalFormatting sqref="L13">
    <cfRule type="containsText" dxfId="1665" priority="90" stopIfTrue="1" operator="containsText" text="Error">
      <formula>NOT(ISERROR(SEARCH("Error",L13)))</formula>
    </cfRule>
  </conditionalFormatting>
  <conditionalFormatting sqref="L20">
    <cfRule type="containsText" dxfId="1664" priority="89" stopIfTrue="1" operator="containsText" text="Error">
      <formula>NOT(ISERROR(SEARCH("Error",L20)))</formula>
    </cfRule>
  </conditionalFormatting>
  <conditionalFormatting sqref="L8">
    <cfRule type="containsText" dxfId="1663" priority="88" stopIfTrue="1" operator="containsText" text="Error">
      <formula>NOT(ISERROR(SEARCH("Error",L8)))</formula>
    </cfRule>
  </conditionalFormatting>
  <conditionalFormatting sqref="L28">
    <cfRule type="cellIs" dxfId="1662" priority="86" stopIfTrue="1" operator="equal">
      <formula>"Error"</formula>
    </cfRule>
  </conditionalFormatting>
  <conditionalFormatting sqref="L28">
    <cfRule type="cellIs" dxfId="1661" priority="85" stopIfTrue="1" operator="equal">
      <formula>"Error"</formula>
    </cfRule>
  </conditionalFormatting>
  <conditionalFormatting sqref="L35">
    <cfRule type="containsText" dxfId="1660" priority="84" stopIfTrue="1" operator="containsText" text="Error">
      <formula>NOT(ISERROR(SEARCH("Error",L35)))</formula>
    </cfRule>
  </conditionalFormatting>
  <conditionalFormatting sqref="M23:N24">
    <cfRule type="containsText" dxfId="1659" priority="68" stopIfTrue="1" operator="containsText" text="Error">
      <formula>NOT(ISERROR(SEARCH("Error",M23)))</formula>
    </cfRule>
  </conditionalFormatting>
  <conditionalFormatting sqref="N42 N14">
    <cfRule type="containsText" dxfId="1658" priority="67" stopIfTrue="1" operator="containsText" text="Error">
      <formula>NOT(ISERROR(SEARCH("Error",N14)))</formula>
    </cfRule>
  </conditionalFormatting>
  <conditionalFormatting sqref="N7 N9:N11 N15:N17 N41">
    <cfRule type="containsText" dxfId="1657" priority="66" stopIfTrue="1" operator="containsText" text="Error">
      <formula>NOT(ISERROR(SEARCH("Error",N7)))</formula>
    </cfRule>
  </conditionalFormatting>
  <conditionalFormatting sqref="N29">
    <cfRule type="containsText" dxfId="1656" priority="65" stopIfTrue="1" operator="containsText" text="Error">
      <formula>NOT(ISERROR(SEARCH("Error",N29)))</formula>
    </cfRule>
  </conditionalFormatting>
  <conditionalFormatting sqref="N13">
    <cfRule type="containsText" dxfId="1655" priority="64" stopIfTrue="1" operator="containsText" text="Error">
      <formula>NOT(ISERROR(SEARCH("Error",N13)))</formula>
    </cfRule>
  </conditionalFormatting>
  <conditionalFormatting sqref="N20">
    <cfRule type="containsText" dxfId="1654" priority="63" stopIfTrue="1" operator="containsText" text="Error">
      <formula>NOT(ISERROR(SEARCH("Error",N20)))</formula>
    </cfRule>
  </conditionalFormatting>
  <conditionalFormatting sqref="N8">
    <cfRule type="containsText" dxfId="1653" priority="62" stopIfTrue="1" operator="containsText" text="Error">
      <formula>NOT(ISERROR(SEARCH("Error",N8)))</formula>
    </cfRule>
  </conditionalFormatting>
  <conditionalFormatting sqref="N38">
    <cfRule type="containsText" dxfId="1652" priority="61" stopIfTrue="1" operator="containsText" text="Error">
      <formula>NOT(ISERROR(SEARCH("Error",N38)))</formula>
    </cfRule>
  </conditionalFormatting>
  <conditionalFormatting sqref="N39">
    <cfRule type="containsText" dxfId="1651" priority="60" stopIfTrue="1" operator="containsText" text="Error">
      <formula>NOT(ISERROR(SEARCH("Error",N39)))</formula>
    </cfRule>
  </conditionalFormatting>
  <conditionalFormatting sqref="M30:N30 M21:N21 M42">
    <cfRule type="containsText" dxfId="1650" priority="59" stopIfTrue="1" operator="containsText" text="Error">
      <formula>NOT(ISERROR(SEARCH("Error",M21)))</formula>
    </cfRule>
  </conditionalFormatting>
  <conditionalFormatting sqref="M37:N37 M18:N18 M41">
    <cfRule type="containsText" dxfId="1649" priority="58" stopIfTrue="1" operator="containsText" text="Error">
      <formula>NOT(ISERROR(SEARCH("Error",M18)))</formula>
    </cfRule>
  </conditionalFormatting>
  <conditionalFormatting sqref="M29">
    <cfRule type="containsText" dxfId="1648" priority="57" stopIfTrue="1" operator="containsText" text="Error">
      <formula>NOT(ISERROR(SEARCH("Error",M29)))</formula>
    </cfRule>
  </conditionalFormatting>
  <conditionalFormatting sqref="M39">
    <cfRule type="containsText" dxfId="1647" priority="55" stopIfTrue="1" operator="containsText" text="Error">
      <formula>NOT(ISERROR(SEARCH("Error",M39)))</formula>
    </cfRule>
  </conditionalFormatting>
  <conditionalFormatting sqref="M31">
    <cfRule type="containsText" dxfId="1646" priority="54" stopIfTrue="1" operator="containsText" text="Error">
      <formula>NOT(ISERROR(SEARCH("Error",M31)))</formula>
    </cfRule>
  </conditionalFormatting>
  <conditionalFormatting sqref="M33">
    <cfRule type="containsText" dxfId="1645" priority="52" stopIfTrue="1" operator="containsText" text="Error">
      <formula>NOT(ISERROR(SEARCH("Error",M33)))</formula>
    </cfRule>
  </conditionalFormatting>
  <conditionalFormatting sqref="N33">
    <cfRule type="containsText" dxfId="1644" priority="51" stopIfTrue="1" operator="containsText" text="Error">
      <formula>NOT(ISERROR(SEARCH("Error",N33)))</formula>
    </cfRule>
  </conditionalFormatting>
  <conditionalFormatting sqref="M34">
    <cfRule type="containsText" dxfId="1643" priority="50" stopIfTrue="1" operator="containsText" text="Error">
      <formula>NOT(ISERROR(SEARCH("Error",M34)))</formula>
    </cfRule>
  </conditionalFormatting>
  <conditionalFormatting sqref="N34">
    <cfRule type="containsText" dxfId="1642" priority="49" stopIfTrue="1" operator="containsText" text="Error">
      <formula>NOT(ISERROR(SEARCH("Error",N34)))</formula>
    </cfRule>
  </conditionalFormatting>
  <conditionalFormatting sqref="M36">
    <cfRule type="containsText" dxfId="1641" priority="48" stopIfTrue="1" operator="containsText" text="Error">
      <formula>NOT(ISERROR(SEARCH("Error",M36)))</formula>
    </cfRule>
  </conditionalFormatting>
  <conditionalFormatting sqref="N36">
    <cfRule type="containsText" dxfId="1640" priority="47" stopIfTrue="1" operator="containsText" text="Error">
      <formula>NOT(ISERROR(SEARCH("Error",N36)))</formula>
    </cfRule>
  </conditionalFormatting>
  <conditionalFormatting sqref="M14">
    <cfRule type="containsText" dxfId="1639" priority="46" stopIfTrue="1" operator="containsText" text="Error">
      <formula>NOT(ISERROR(SEARCH("Error",M14)))</formula>
    </cfRule>
  </conditionalFormatting>
  <conditionalFormatting sqref="M7 M9:M11 M15:M17">
    <cfRule type="containsText" dxfId="1638" priority="45" stopIfTrue="1" operator="containsText" text="Error">
      <formula>NOT(ISERROR(SEARCH("Error",M7)))</formula>
    </cfRule>
  </conditionalFormatting>
  <conditionalFormatting sqref="M13">
    <cfRule type="containsText" dxfId="1637" priority="44" stopIfTrue="1" operator="containsText" text="Error">
      <formula>NOT(ISERROR(SEARCH("Error",M13)))</formula>
    </cfRule>
  </conditionalFormatting>
  <conditionalFormatting sqref="M20">
    <cfRule type="containsText" dxfId="1636" priority="43" stopIfTrue="1" operator="containsText" text="Error">
      <formula>NOT(ISERROR(SEARCH("Error",M20)))</formula>
    </cfRule>
  </conditionalFormatting>
  <conditionalFormatting sqref="M8">
    <cfRule type="containsText" dxfId="1635" priority="42" stopIfTrue="1" operator="containsText" text="Error">
      <formula>NOT(ISERROR(SEARCH("Error",M8)))</formula>
    </cfRule>
  </conditionalFormatting>
  <conditionalFormatting sqref="M35">
    <cfRule type="containsText" dxfId="1634" priority="41" stopIfTrue="1" operator="containsText" text="Error">
      <formula>NOT(ISERROR(SEARCH("Error",M35)))</formula>
    </cfRule>
  </conditionalFormatting>
  <conditionalFormatting sqref="N35">
    <cfRule type="containsText" dxfId="1633" priority="40" stopIfTrue="1" operator="containsText" text="Error">
      <formula>NOT(ISERROR(SEARCH("Error",N35)))</formula>
    </cfRule>
  </conditionalFormatting>
  <conditionalFormatting sqref="M25:N25">
    <cfRule type="containsText" dxfId="1632" priority="39" stopIfTrue="1" operator="containsText" text="Error">
      <formula>NOT(ISERROR(SEARCH("Error",M25)))</formula>
    </cfRule>
  </conditionalFormatting>
  <conditionalFormatting sqref="M27:N28">
    <cfRule type="containsText" dxfId="1631" priority="38" stopIfTrue="1" operator="containsText" text="Error">
      <formula>NOT(ISERROR(SEARCH("Error",M27)))</formula>
    </cfRule>
  </conditionalFormatting>
  <conditionalFormatting sqref="M28:N28">
    <cfRule type="cellIs" dxfId="1630" priority="37" stopIfTrue="1" operator="equal">
      <formula>"Error"</formula>
    </cfRule>
  </conditionalFormatting>
  <conditionalFormatting sqref="M28:N28">
    <cfRule type="cellIs" dxfId="1629" priority="36" stopIfTrue="1" operator="equal">
      <formula>"Error"</formula>
    </cfRule>
  </conditionalFormatting>
  <conditionalFormatting sqref="J31">
    <cfRule type="containsText" dxfId="1628" priority="35" stopIfTrue="1" operator="containsText" text="Error">
      <formula>NOT(ISERROR(SEARCH("Error",J31)))</formula>
    </cfRule>
  </conditionalFormatting>
  <conditionalFormatting sqref="K31">
    <cfRule type="containsText" dxfId="1627" priority="34" stopIfTrue="1" operator="containsText" text="Error">
      <formula>NOT(ISERROR(SEARCH("Error",K31)))</formula>
    </cfRule>
  </conditionalFormatting>
  <conditionalFormatting sqref="K32">
    <cfRule type="containsText" dxfId="1626" priority="31" stopIfTrue="1" operator="containsText" text="Error">
      <formula>NOT(ISERROR(SEARCH("Error",K32)))</formula>
    </cfRule>
  </conditionalFormatting>
  <conditionalFormatting sqref="L32">
    <cfRule type="containsText" dxfId="1625" priority="29" stopIfTrue="1" operator="containsText" text="Error">
      <formula>NOT(ISERROR(SEARCH("Error",L32)))</formula>
    </cfRule>
  </conditionalFormatting>
  <conditionalFormatting sqref="M32">
    <cfRule type="containsText" dxfId="1624" priority="27" stopIfTrue="1" operator="containsText" text="Error">
      <formula>NOT(ISERROR(SEARCH("Error",M32)))</formula>
    </cfRule>
  </conditionalFormatting>
  <conditionalFormatting sqref="N32">
    <cfRule type="containsText" dxfId="1623" priority="26" stopIfTrue="1" operator="containsText" text="Error">
      <formula>NOT(ISERROR(SEARCH("Error",N32)))</formula>
    </cfRule>
  </conditionalFormatting>
  <conditionalFormatting sqref="J26">
    <cfRule type="containsText" dxfId="1622" priority="25" stopIfTrue="1" operator="containsText" text="Error">
      <formula>NOT(ISERROR(SEARCH("Error",J26)))</formula>
    </cfRule>
  </conditionalFormatting>
  <conditionalFormatting sqref="K26">
    <cfRule type="containsText" dxfId="1621" priority="24" stopIfTrue="1" operator="containsText" text="Error">
      <formula>NOT(ISERROR(SEARCH("Error",K26)))</formula>
    </cfRule>
  </conditionalFormatting>
  <conditionalFormatting sqref="L26">
    <cfRule type="containsText" dxfId="1620" priority="22" stopIfTrue="1" operator="containsText" text="Error">
      <formula>NOT(ISERROR(SEARCH("Error",L26)))</formula>
    </cfRule>
  </conditionalFormatting>
  <conditionalFormatting sqref="M26:N26">
    <cfRule type="containsText" dxfId="1619" priority="21" stopIfTrue="1" operator="containsText" text="Error">
      <formula>NOT(ISERROR(SEARCH("Error",M26)))</formula>
    </cfRule>
  </conditionalFormatting>
  <conditionalFormatting sqref="P12">
    <cfRule type="containsText" dxfId="1618" priority="20" stopIfTrue="1" operator="containsText" text="Error">
      <formula>NOT(ISERROR(SEARCH("Error",P12)))</formula>
    </cfRule>
  </conditionalFormatting>
  <conditionalFormatting sqref="O12">
    <cfRule type="containsText" dxfId="1617" priority="19" stopIfTrue="1" operator="containsText" text="Error">
      <formula>NOT(ISERROR(SEARCH("Error",O12)))</formula>
    </cfRule>
  </conditionalFormatting>
  <conditionalFormatting sqref="Q12">
    <cfRule type="containsText" dxfId="1616" priority="17" stopIfTrue="1" operator="containsText" text="Error">
      <formula>NOT(ISERROR(SEARCH("Error",Q12)))</formula>
    </cfRule>
  </conditionalFormatting>
  <conditionalFormatting sqref="S12">
    <cfRule type="containsText" dxfId="1615" priority="16" stopIfTrue="1" operator="containsText" text="Error">
      <formula>NOT(ISERROR(SEARCH("Error",S12)))</formula>
    </cfRule>
  </conditionalFormatting>
  <conditionalFormatting sqref="R12">
    <cfRule type="containsText" dxfId="1614" priority="15" stopIfTrue="1" operator="containsText" text="Error">
      <formula>NOT(ISERROR(SEARCH("Error",R12)))</formula>
    </cfRule>
  </conditionalFormatting>
  <conditionalFormatting sqref="C12">
    <cfRule type="containsText" dxfId="1613" priority="14" stopIfTrue="1" operator="containsText" text="Error">
      <formula>NOT(ISERROR(SEARCH("Error",C12)))</formula>
    </cfRule>
  </conditionalFormatting>
  <conditionalFormatting sqref="D12">
    <cfRule type="containsText" dxfId="1612" priority="13" stopIfTrue="1" operator="containsText" text="Error">
      <formula>NOT(ISERROR(SEARCH("Error",D12)))</formula>
    </cfRule>
  </conditionalFormatting>
  <conditionalFormatting sqref="F12">
    <cfRule type="containsText" dxfId="1611" priority="12" stopIfTrue="1" operator="containsText" text="Error">
      <formula>NOT(ISERROR(SEARCH("Error",F12)))</formula>
    </cfRule>
  </conditionalFormatting>
  <conditionalFormatting sqref="E12">
    <cfRule type="containsText" dxfId="1610" priority="11" stopIfTrue="1" operator="containsText" text="Error">
      <formula>NOT(ISERROR(SEARCH("Error",E12)))</formula>
    </cfRule>
  </conditionalFormatting>
  <conditionalFormatting sqref="G12">
    <cfRule type="containsText" dxfId="1609" priority="9" stopIfTrue="1" operator="containsText" text="Error">
      <formula>NOT(ISERROR(SEARCH("Error",G12)))</formula>
    </cfRule>
  </conditionalFormatting>
  <conditionalFormatting sqref="I12">
    <cfRule type="containsText" dxfId="1608" priority="8" stopIfTrue="1" operator="containsText" text="Error">
      <formula>NOT(ISERROR(SEARCH("Error",I12)))</formula>
    </cfRule>
  </conditionalFormatting>
  <conditionalFormatting sqref="H12">
    <cfRule type="containsText" dxfId="1607" priority="7" stopIfTrue="1" operator="containsText" text="Error">
      <formula>NOT(ISERROR(SEARCH("Error",H12)))</formula>
    </cfRule>
  </conditionalFormatting>
  <conditionalFormatting sqref="K12">
    <cfRule type="containsText" dxfId="1606" priority="6" stopIfTrue="1" operator="containsText" text="Error">
      <formula>NOT(ISERROR(SEARCH("Error",K12)))</formula>
    </cfRule>
  </conditionalFormatting>
  <conditionalFormatting sqref="J12">
    <cfRule type="containsText" dxfId="1605" priority="5" stopIfTrue="1" operator="containsText" text="Error">
      <formula>NOT(ISERROR(SEARCH("Error",J12)))</formula>
    </cfRule>
  </conditionalFormatting>
  <conditionalFormatting sqref="L12">
    <cfRule type="containsText" dxfId="1604" priority="3" stopIfTrue="1" operator="containsText" text="Error">
      <formula>NOT(ISERROR(SEARCH("Error",L12)))</formula>
    </cfRule>
  </conditionalFormatting>
  <conditionalFormatting sqref="N12">
    <cfRule type="containsText" dxfId="1603" priority="2" stopIfTrue="1" operator="containsText" text="Error">
      <formula>NOT(ISERROR(SEARCH("Error",N12)))</formula>
    </cfRule>
  </conditionalFormatting>
  <conditionalFormatting sqref="M12">
    <cfRule type="containsText" dxfId="1602" priority="1" stopIfTrue="1" operator="containsText" text="Error">
      <formula>NOT(ISERROR(SEARCH("Error",M12)))</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S32"/>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6" width="10.125" style="62" customWidth="1"/>
    <col min="17" max="18" width="10.125" style="62" customWidth="1" collapsed="1"/>
    <col min="19" max="19" width="10.125" style="62" customWidth="1"/>
    <col min="20" max="16384" width="1.5" style="62"/>
  </cols>
  <sheetData>
    <row r="1" spans="1:19" ht="48" customHeight="1" x14ac:dyDescent="0.2">
      <c r="A1" s="13"/>
      <c r="B1" s="402" t="s">
        <v>189</v>
      </c>
      <c r="C1" s="14"/>
      <c r="D1" s="15"/>
      <c r="E1" s="15"/>
      <c r="F1" s="15"/>
      <c r="G1" s="15"/>
      <c r="H1" s="15"/>
      <c r="I1" s="15"/>
      <c r="J1" s="15"/>
      <c r="K1" s="15"/>
      <c r="L1" s="15"/>
      <c r="M1" s="15"/>
      <c r="N1" s="15"/>
      <c r="O1" s="15"/>
      <c r="P1" s="15"/>
      <c r="Q1" s="15"/>
      <c r="R1" s="15"/>
      <c r="S1" s="15"/>
    </row>
    <row r="2" spans="1:19" ht="21.75" customHeight="1" x14ac:dyDescent="0.2">
      <c r="A2" s="16"/>
      <c r="B2" s="403"/>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195</v>
      </c>
      <c r="C6" s="72"/>
      <c r="D6" s="72"/>
      <c r="E6" s="72"/>
      <c r="F6" s="72"/>
      <c r="G6" s="72"/>
      <c r="H6" s="72"/>
      <c r="I6" s="72"/>
      <c r="J6" s="72"/>
      <c r="K6" s="72"/>
      <c r="L6" s="72"/>
      <c r="M6" s="72"/>
      <c r="N6" s="72"/>
      <c r="O6" s="72"/>
      <c r="P6" s="72"/>
      <c r="Q6" s="72"/>
      <c r="R6" s="72"/>
      <c r="S6" s="72"/>
    </row>
    <row r="7" spans="1:19" ht="18" customHeight="1" x14ac:dyDescent="0.2">
      <c r="A7" s="63"/>
      <c r="B7" s="73" t="s">
        <v>19</v>
      </c>
      <c r="C7" s="93">
        <v>8516</v>
      </c>
      <c r="D7" s="93">
        <v>8004</v>
      </c>
      <c r="E7" s="93">
        <v>2007</v>
      </c>
      <c r="F7" s="93">
        <v>2201</v>
      </c>
      <c r="G7" s="93">
        <v>2006</v>
      </c>
      <c r="H7" s="93">
        <v>1947</v>
      </c>
      <c r="I7" s="93">
        <v>8161</v>
      </c>
      <c r="J7" s="93">
        <v>2080</v>
      </c>
      <c r="K7" s="93">
        <v>2862</v>
      </c>
      <c r="L7" s="93">
        <v>2047</v>
      </c>
      <c r="M7" s="93">
        <v>2109</v>
      </c>
      <c r="N7" s="93">
        <v>9098</v>
      </c>
      <c r="O7" s="93">
        <v>3543</v>
      </c>
      <c r="P7" s="93">
        <v>1610</v>
      </c>
      <c r="Q7" s="93">
        <v>2266</v>
      </c>
      <c r="R7" s="93">
        <v>1469</v>
      </c>
      <c r="S7" s="93">
        <v>8888</v>
      </c>
    </row>
    <row r="8" spans="1:19" ht="17.45" customHeight="1" x14ac:dyDescent="0.2">
      <c r="A8" s="63"/>
      <c r="B8" s="74" t="s">
        <v>45</v>
      </c>
      <c r="C8" s="94">
        <v>0</v>
      </c>
      <c r="D8" s="94">
        <v>0</v>
      </c>
      <c r="E8" s="94">
        <v>0</v>
      </c>
      <c r="F8" s="94">
        <v>0</v>
      </c>
      <c r="G8" s="94">
        <v>0</v>
      </c>
      <c r="H8" s="94">
        <v>-7</v>
      </c>
      <c r="I8" s="94">
        <v>-7</v>
      </c>
      <c r="J8" s="94">
        <v>0</v>
      </c>
      <c r="K8" s="94">
        <v>0</v>
      </c>
      <c r="L8" s="94">
        <v>0</v>
      </c>
      <c r="M8" s="94">
        <v>0</v>
      </c>
      <c r="N8" s="94">
        <v>0</v>
      </c>
      <c r="O8" s="94">
        <v>0</v>
      </c>
      <c r="P8" s="94">
        <v>0</v>
      </c>
      <c r="Q8" s="94">
        <v>0</v>
      </c>
      <c r="R8" s="94">
        <v>0</v>
      </c>
      <c r="S8" s="94">
        <v>0</v>
      </c>
    </row>
    <row r="9" spans="1:19" s="70" customFormat="1" ht="18" customHeight="1" collapsed="1" x14ac:dyDescent="0.2">
      <c r="A9" s="63"/>
      <c r="B9" s="76" t="s">
        <v>49</v>
      </c>
      <c r="C9" s="99">
        <v>8516</v>
      </c>
      <c r="D9" s="99">
        <v>8004</v>
      </c>
      <c r="E9" s="99">
        <v>2007</v>
      </c>
      <c r="F9" s="99">
        <v>2201</v>
      </c>
      <c r="G9" s="99">
        <v>2006</v>
      </c>
      <c r="H9" s="99">
        <v>1940</v>
      </c>
      <c r="I9" s="99">
        <v>8154</v>
      </c>
      <c r="J9" s="99">
        <v>2080</v>
      </c>
      <c r="K9" s="99">
        <v>2862</v>
      </c>
      <c r="L9" s="99">
        <v>2047</v>
      </c>
      <c r="M9" s="99">
        <v>2109</v>
      </c>
      <c r="N9" s="99">
        <v>9098</v>
      </c>
      <c r="O9" s="99">
        <v>3543</v>
      </c>
      <c r="P9" s="99">
        <v>1610</v>
      </c>
      <c r="Q9" s="99">
        <v>2266</v>
      </c>
      <c r="R9" s="99">
        <v>1469</v>
      </c>
      <c r="S9" s="99">
        <v>8888</v>
      </c>
    </row>
    <row r="10" spans="1:19" s="70" customFormat="1" ht="18" customHeight="1" collapsed="1" x14ac:dyDescent="0.2">
      <c r="A10" s="63"/>
      <c r="B10" s="80" t="s">
        <v>57</v>
      </c>
      <c r="C10" s="106"/>
      <c r="D10" s="106"/>
      <c r="E10" s="106"/>
      <c r="F10" s="106"/>
      <c r="G10" s="106"/>
      <c r="H10" s="106"/>
      <c r="I10" s="106"/>
      <c r="J10" s="106"/>
      <c r="K10" s="106"/>
      <c r="L10" s="106"/>
      <c r="M10" s="106"/>
      <c r="N10" s="106"/>
      <c r="O10" s="107">
        <v>0</v>
      </c>
      <c r="P10" s="107">
        <v>493</v>
      </c>
      <c r="Q10" s="107">
        <v>-23</v>
      </c>
      <c r="R10" s="107">
        <v>0</v>
      </c>
      <c r="S10" s="107">
        <v>470</v>
      </c>
    </row>
    <row r="11" spans="1:19" s="70" customFormat="1" ht="39" customHeight="1" x14ac:dyDescent="0.2">
      <c r="A11" s="63"/>
      <c r="B11" s="79" t="s">
        <v>196</v>
      </c>
      <c r="C11" s="97"/>
      <c r="D11" s="97"/>
      <c r="E11" s="97"/>
      <c r="F11" s="97"/>
      <c r="G11" s="97"/>
      <c r="H11" s="97"/>
      <c r="I11" s="97"/>
      <c r="J11" s="97"/>
      <c r="K11" s="97"/>
      <c r="L11" s="97"/>
      <c r="M11" s="97"/>
      <c r="N11" s="97"/>
      <c r="O11" s="100">
        <v>3543</v>
      </c>
      <c r="P11" s="100">
        <v>2103</v>
      </c>
      <c r="Q11" s="100">
        <v>2243</v>
      </c>
      <c r="R11" s="100">
        <v>1469</v>
      </c>
      <c r="S11" s="100">
        <v>9358</v>
      </c>
    </row>
    <row r="12" spans="1:19" s="70" customFormat="1" ht="18" customHeight="1" collapsed="1" x14ac:dyDescent="0.2">
      <c r="A12" s="63"/>
      <c r="B12" s="81" t="s">
        <v>20</v>
      </c>
      <c r="C12" s="108">
        <v>59</v>
      </c>
      <c r="D12" s="108">
        <v>51</v>
      </c>
      <c r="E12" s="108">
        <v>19</v>
      </c>
      <c r="F12" s="108">
        <v>-1</v>
      </c>
      <c r="G12" s="108">
        <v>19</v>
      </c>
      <c r="H12" s="108">
        <v>67</v>
      </c>
      <c r="I12" s="108">
        <v>104</v>
      </c>
      <c r="J12" s="108">
        <v>304</v>
      </c>
      <c r="K12" s="108">
        <v>143</v>
      </c>
      <c r="L12" s="108">
        <v>-14</v>
      </c>
      <c r="M12" s="108">
        <v>38</v>
      </c>
      <c r="N12" s="108">
        <v>471</v>
      </c>
      <c r="O12" s="108">
        <v>4350</v>
      </c>
      <c r="P12" s="108">
        <v>14</v>
      </c>
      <c r="Q12" s="108">
        <v>-170</v>
      </c>
      <c r="R12" s="108">
        <v>-1</v>
      </c>
      <c r="S12" s="108">
        <v>4193</v>
      </c>
    </row>
    <row r="13" spans="1:19" s="70" customFormat="1" ht="18" customHeight="1" x14ac:dyDescent="0.2">
      <c r="A13" s="63"/>
      <c r="B13" s="86" t="s">
        <v>57</v>
      </c>
      <c r="C13" s="263"/>
      <c r="D13" s="263"/>
      <c r="E13" s="263"/>
      <c r="F13" s="263"/>
      <c r="G13" s="263"/>
      <c r="H13" s="263"/>
      <c r="I13" s="263"/>
      <c r="J13" s="263"/>
      <c r="K13" s="263"/>
      <c r="L13" s="263"/>
      <c r="M13" s="263"/>
      <c r="N13" s="263"/>
      <c r="O13" s="113">
        <v>-4430</v>
      </c>
      <c r="P13" s="113">
        <v>-70</v>
      </c>
      <c r="Q13" s="113">
        <v>188</v>
      </c>
      <c r="R13" s="113">
        <v>5</v>
      </c>
      <c r="S13" s="113">
        <v>-4307</v>
      </c>
    </row>
    <row r="14" spans="1:19" s="70" customFormat="1" ht="30" customHeight="1" x14ac:dyDescent="0.2">
      <c r="A14" s="63"/>
      <c r="B14" s="188" t="s">
        <v>59</v>
      </c>
      <c r="C14" s="263"/>
      <c r="D14" s="263"/>
      <c r="E14" s="263"/>
      <c r="F14" s="263"/>
      <c r="G14" s="263"/>
      <c r="H14" s="263"/>
      <c r="I14" s="263"/>
      <c r="J14" s="263"/>
      <c r="K14" s="263"/>
      <c r="L14" s="263"/>
      <c r="M14" s="263"/>
      <c r="N14" s="263"/>
      <c r="O14" s="108">
        <v>-80</v>
      </c>
      <c r="P14" s="108">
        <v>-56</v>
      </c>
      <c r="Q14" s="108">
        <v>18</v>
      </c>
      <c r="R14" s="108">
        <v>4</v>
      </c>
      <c r="S14" s="108">
        <v>-114</v>
      </c>
    </row>
    <row r="15" spans="1:19" ht="18" customHeight="1" x14ac:dyDescent="0.2">
      <c r="A15" s="63"/>
      <c r="B15" s="82" t="s">
        <v>27</v>
      </c>
      <c r="C15" s="109">
        <v>7427</v>
      </c>
      <c r="D15" s="109">
        <v>7135</v>
      </c>
      <c r="E15" s="109">
        <v>1745</v>
      </c>
      <c r="F15" s="109">
        <v>1783</v>
      </c>
      <c r="G15" s="109">
        <v>1678</v>
      </c>
      <c r="H15" s="109">
        <v>1825</v>
      </c>
      <c r="I15" s="109">
        <v>7031</v>
      </c>
      <c r="J15" s="109">
        <v>1693</v>
      </c>
      <c r="K15" s="109">
        <v>1807</v>
      </c>
      <c r="L15" s="109">
        <v>1691</v>
      </c>
      <c r="M15" s="109">
        <v>1781</v>
      </c>
      <c r="N15" s="109">
        <v>6972</v>
      </c>
      <c r="O15" s="109">
        <v>1660</v>
      </c>
      <c r="P15" s="109">
        <v>1672</v>
      </c>
      <c r="Q15" s="109">
        <v>1666</v>
      </c>
      <c r="R15" s="109">
        <v>3400</v>
      </c>
      <c r="S15" s="109">
        <v>8398</v>
      </c>
    </row>
    <row r="16" spans="1:19" ht="17.45" customHeight="1" x14ac:dyDescent="0.2">
      <c r="A16" s="63"/>
      <c r="B16" s="83" t="s">
        <v>24</v>
      </c>
      <c r="C16" s="95">
        <v>0</v>
      </c>
      <c r="D16" s="95">
        <v>0</v>
      </c>
      <c r="E16" s="95">
        <v>0</v>
      </c>
      <c r="F16" s="103">
        <v>0</v>
      </c>
      <c r="G16" s="103">
        <v>0</v>
      </c>
      <c r="H16" s="103">
        <v>0</v>
      </c>
      <c r="I16" s="103">
        <v>0</v>
      </c>
      <c r="J16" s="95">
        <v>0</v>
      </c>
      <c r="K16" s="103">
        <v>0</v>
      </c>
      <c r="L16" s="103">
        <v>0</v>
      </c>
      <c r="M16" s="103">
        <v>0</v>
      </c>
      <c r="N16" s="103">
        <v>0</v>
      </c>
      <c r="O16" s="95">
        <v>0</v>
      </c>
      <c r="P16" s="103">
        <v>0</v>
      </c>
      <c r="Q16" s="103">
        <v>0</v>
      </c>
      <c r="R16" s="103">
        <v>-1520</v>
      </c>
      <c r="S16" s="103">
        <v>-1520</v>
      </c>
    </row>
    <row r="17" spans="1:19" ht="17.45" customHeight="1" x14ac:dyDescent="0.2">
      <c r="A17" s="63"/>
      <c r="B17" s="275" t="s">
        <v>25</v>
      </c>
      <c r="C17" s="101">
        <v>-230</v>
      </c>
      <c r="D17" s="103">
        <v>-353</v>
      </c>
      <c r="E17" s="198">
        <v>0</v>
      </c>
      <c r="F17" s="285">
        <v>0</v>
      </c>
      <c r="G17" s="285">
        <v>0</v>
      </c>
      <c r="H17" s="285">
        <v>0</v>
      </c>
      <c r="I17" s="285">
        <v>0</v>
      </c>
      <c r="J17" s="198">
        <v>0</v>
      </c>
      <c r="K17" s="285">
        <v>0</v>
      </c>
      <c r="L17" s="285">
        <v>-33</v>
      </c>
      <c r="M17" s="285">
        <v>-14</v>
      </c>
      <c r="N17" s="285">
        <v>-47</v>
      </c>
      <c r="O17" s="198">
        <v>-17</v>
      </c>
      <c r="P17" s="285">
        <v>-29</v>
      </c>
      <c r="Q17" s="285">
        <v>0</v>
      </c>
      <c r="R17" s="103">
        <v>-25</v>
      </c>
      <c r="S17" s="103">
        <v>-71</v>
      </c>
    </row>
    <row r="18" spans="1:19" ht="17.45" customHeight="1" x14ac:dyDescent="0.2">
      <c r="A18" s="63"/>
      <c r="B18" s="83" t="s">
        <v>60</v>
      </c>
      <c r="C18" s="124">
        <v>0</v>
      </c>
      <c r="D18" s="197">
        <v>-10</v>
      </c>
      <c r="E18" s="197">
        <v>0</v>
      </c>
      <c r="F18" s="197">
        <v>0</v>
      </c>
      <c r="G18" s="197">
        <v>0</v>
      </c>
      <c r="H18" s="197">
        <v>0</v>
      </c>
      <c r="I18" s="197">
        <v>0</v>
      </c>
      <c r="J18" s="197">
        <v>0</v>
      </c>
      <c r="K18" s="197">
        <v>-24</v>
      </c>
      <c r="L18" s="197">
        <v>0</v>
      </c>
      <c r="M18" s="197">
        <v>0</v>
      </c>
      <c r="N18" s="197">
        <v>-24</v>
      </c>
      <c r="O18" s="197">
        <v>0</v>
      </c>
      <c r="P18" s="197">
        <v>0</v>
      </c>
      <c r="Q18" s="197">
        <v>0</v>
      </c>
      <c r="R18" s="197">
        <v>-149</v>
      </c>
      <c r="S18" s="197">
        <v>-149</v>
      </c>
    </row>
    <row r="19" spans="1:19" ht="17.45" customHeight="1" x14ac:dyDescent="0.2">
      <c r="A19" s="63"/>
      <c r="B19" s="74" t="s">
        <v>61</v>
      </c>
      <c r="C19" s="110">
        <v>0</v>
      </c>
      <c r="D19" s="110">
        <v>0</v>
      </c>
      <c r="E19" s="94">
        <v>-15</v>
      </c>
      <c r="F19" s="94">
        <v>-15</v>
      </c>
      <c r="G19" s="94">
        <v>0</v>
      </c>
      <c r="H19" s="94">
        <v>-46</v>
      </c>
      <c r="I19" s="94">
        <v>-76</v>
      </c>
      <c r="J19" s="94">
        <v>4</v>
      </c>
      <c r="K19" s="94">
        <v>-3</v>
      </c>
      <c r="L19" s="94">
        <v>-21</v>
      </c>
      <c r="M19" s="94">
        <v>-21</v>
      </c>
      <c r="N19" s="94">
        <v>-41</v>
      </c>
      <c r="O19" s="94">
        <v>-32</v>
      </c>
      <c r="P19" s="94">
        <v>0</v>
      </c>
      <c r="Q19" s="94">
        <v>-3</v>
      </c>
      <c r="R19" s="94">
        <v>-9</v>
      </c>
      <c r="S19" s="94">
        <v>-44</v>
      </c>
    </row>
    <row r="20" spans="1:19" ht="17.45" customHeight="1" x14ac:dyDescent="0.2">
      <c r="A20" s="63"/>
      <c r="B20" s="75" t="s">
        <v>62</v>
      </c>
      <c r="C20" s="95">
        <v>-8</v>
      </c>
      <c r="D20" s="95">
        <v>0</v>
      </c>
      <c r="E20" s="95">
        <v>0</v>
      </c>
      <c r="F20" s="95">
        <v>0</v>
      </c>
      <c r="G20" s="95">
        <v>0</v>
      </c>
      <c r="H20" s="95">
        <v>0</v>
      </c>
      <c r="I20" s="95">
        <v>0</v>
      </c>
      <c r="J20" s="95">
        <v>0</v>
      </c>
      <c r="K20" s="95">
        <v>0</v>
      </c>
      <c r="L20" s="95">
        <v>0</v>
      </c>
      <c r="M20" s="95">
        <v>0</v>
      </c>
      <c r="N20" s="95">
        <v>0</v>
      </c>
      <c r="O20" s="95">
        <v>0</v>
      </c>
      <c r="P20" s="95">
        <v>0</v>
      </c>
      <c r="Q20" s="95">
        <v>0</v>
      </c>
      <c r="R20" s="95">
        <v>0</v>
      </c>
      <c r="S20" s="95">
        <v>0</v>
      </c>
    </row>
    <row r="21" spans="1:19" s="70" customFormat="1" ht="18" customHeight="1" x14ac:dyDescent="0.2">
      <c r="A21" s="63"/>
      <c r="B21" s="122" t="s">
        <v>63</v>
      </c>
      <c r="C21" s="128">
        <v>7189</v>
      </c>
      <c r="D21" s="128">
        <v>6772</v>
      </c>
      <c r="E21" s="128">
        <v>1730</v>
      </c>
      <c r="F21" s="128">
        <v>1768</v>
      </c>
      <c r="G21" s="128">
        <v>1678</v>
      </c>
      <c r="H21" s="128">
        <v>1779</v>
      </c>
      <c r="I21" s="128">
        <v>6955</v>
      </c>
      <c r="J21" s="128">
        <v>1697</v>
      </c>
      <c r="K21" s="128">
        <v>1780</v>
      </c>
      <c r="L21" s="128">
        <v>1637</v>
      </c>
      <c r="M21" s="128">
        <v>1746</v>
      </c>
      <c r="N21" s="128">
        <v>6860</v>
      </c>
      <c r="O21" s="128">
        <v>1611</v>
      </c>
      <c r="P21" s="128">
        <v>1643</v>
      </c>
      <c r="Q21" s="128">
        <v>1663</v>
      </c>
      <c r="R21" s="128">
        <v>1697</v>
      </c>
      <c r="S21" s="128">
        <v>6614</v>
      </c>
    </row>
    <row r="22" spans="1:19" s="70" customFormat="1" ht="18" customHeight="1" x14ac:dyDescent="0.2">
      <c r="A22" s="63"/>
      <c r="B22" s="80" t="s">
        <v>57</v>
      </c>
      <c r="C22" s="106"/>
      <c r="D22" s="106"/>
      <c r="E22" s="106"/>
      <c r="F22" s="106"/>
      <c r="G22" s="106"/>
      <c r="H22" s="106"/>
      <c r="I22" s="106"/>
      <c r="J22" s="106"/>
      <c r="K22" s="106"/>
      <c r="L22" s="106"/>
      <c r="M22" s="106"/>
      <c r="N22" s="106"/>
      <c r="O22" s="107">
        <v>0</v>
      </c>
      <c r="P22" s="107">
        <v>-31</v>
      </c>
      <c r="Q22" s="107">
        <v>24</v>
      </c>
      <c r="R22" s="107">
        <v>-19</v>
      </c>
      <c r="S22" s="107">
        <v>-26</v>
      </c>
    </row>
    <row r="23" spans="1:19" s="70" customFormat="1" ht="39" customHeight="1" x14ac:dyDescent="0.2">
      <c r="A23" s="63"/>
      <c r="B23" s="79" t="s">
        <v>197</v>
      </c>
      <c r="C23" s="97"/>
      <c r="D23" s="97"/>
      <c r="E23" s="97"/>
      <c r="F23" s="97"/>
      <c r="G23" s="97"/>
      <c r="H23" s="97"/>
      <c r="I23" s="97"/>
      <c r="J23" s="97"/>
      <c r="K23" s="97"/>
      <c r="L23" s="97"/>
      <c r="M23" s="97"/>
      <c r="N23" s="97"/>
      <c r="O23" s="100">
        <v>1611</v>
      </c>
      <c r="P23" s="100">
        <v>1612</v>
      </c>
      <c r="Q23" s="100">
        <v>1687</v>
      </c>
      <c r="R23" s="100">
        <v>1678</v>
      </c>
      <c r="S23" s="100">
        <v>6588</v>
      </c>
    </row>
    <row r="24" spans="1:19" s="70" customFormat="1" ht="18" customHeight="1" x14ac:dyDescent="0.2">
      <c r="A24" s="63"/>
      <c r="B24" s="32" t="s">
        <v>28</v>
      </c>
      <c r="C24" s="108">
        <v>1030</v>
      </c>
      <c r="D24" s="108">
        <v>818</v>
      </c>
      <c r="E24" s="108">
        <v>243</v>
      </c>
      <c r="F24" s="108">
        <v>419</v>
      </c>
      <c r="G24" s="108">
        <v>309</v>
      </c>
      <c r="H24" s="108">
        <v>55</v>
      </c>
      <c r="I24" s="108">
        <v>1026</v>
      </c>
      <c r="J24" s="108">
        <v>83</v>
      </c>
      <c r="K24" s="108">
        <v>912</v>
      </c>
      <c r="L24" s="108">
        <v>370</v>
      </c>
      <c r="M24" s="108">
        <v>290</v>
      </c>
      <c r="N24" s="108">
        <v>1655</v>
      </c>
      <c r="O24" s="108">
        <v>-2467</v>
      </c>
      <c r="P24" s="108">
        <v>-76</v>
      </c>
      <c r="Q24" s="108">
        <v>770</v>
      </c>
      <c r="R24" s="108">
        <v>-1930</v>
      </c>
      <c r="S24" s="108">
        <v>-3703</v>
      </c>
    </row>
    <row r="25" spans="1:19" s="70" customFormat="1" ht="18" customHeight="1" collapsed="1" x14ac:dyDescent="0.2">
      <c r="A25" s="63"/>
      <c r="B25" s="32" t="s">
        <v>68</v>
      </c>
      <c r="C25" s="108">
        <v>1268</v>
      </c>
      <c r="D25" s="108">
        <v>1181</v>
      </c>
      <c r="E25" s="108">
        <v>258</v>
      </c>
      <c r="F25" s="108">
        <v>434</v>
      </c>
      <c r="G25" s="108">
        <v>309</v>
      </c>
      <c r="H25" s="108">
        <v>94</v>
      </c>
      <c r="I25" s="108">
        <v>1095</v>
      </c>
      <c r="J25" s="108">
        <v>79</v>
      </c>
      <c r="K25" s="108">
        <v>939</v>
      </c>
      <c r="L25" s="108">
        <v>424</v>
      </c>
      <c r="M25" s="108">
        <v>325</v>
      </c>
      <c r="N25" s="108">
        <v>1767</v>
      </c>
      <c r="O25" s="108">
        <v>-2418</v>
      </c>
      <c r="P25" s="108">
        <v>-47</v>
      </c>
      <c r="Q25" s="108">
        <v>773</v>
      </c>
      <c r="R25" s="108">
        <v>-227</v>
      </c>
      <c r="S25" s="108">
        <v>-1919</v>
      </c>
    </row>
    <row r="26" spans="1:19" s="70" customFormat="1" ht="41.25" customHeight="1" collapsed="1" x14ac:dyDescent="0.2">
      <c r="A26" s="63"/>
      <c r="B26" s="32" t="s">
        <v>198</v>
      </c>
      <c r="C26" s="114"/>
      <c r="D26" s="114"/>
      <c r="E26" s="114"/>
      <c r="F26" s="114"/>
      <c r="G26" s="114"/>
      <c r="H26" s="114"/>
      <c r="I26" s="109">
        <v>1095</v>
      </c>
      <c r="J26" s="109">
        <v>79</v>
      </c>
      <c r="K26" s="109">
        <v>939</v>
      </c>
      <c r="L26" s="109">
        <v>424</v>
      </c>
      <c r="M26" s="109">
        <v>325</v>
      </c>
      <c r="N26" s="109">
        <v>1767</v>
      </c>
      <c r="O26" s="109">
        <v>2012</v>
      </c>
      <c r="P26" s="109">
        <v>547</v>
      </c>
      <c r="Q26" s="109">
        <v>538</v>
      </c>
      <c r="R26" s="109">
        <v>-213</v>
      </c>
      <c r="S26" s="109">
        <v>2884</v>
      </c>
    </row>
    <row r="27" spans="1:19" ht="12" customHeight="1" x14ac:dyDescent="0.2">
      <c r="A27" s="63"/>
      <c r="B27" s="87"/>
      <c r="C27" s="115"/>
      <c r="D27" s="115"/>
      <c r="E27" s="115"/>
      <c r="F27" s="115"/>
      <c r="G27" s="115"/>
      <c r="H27" s="115"/>
      <c r="I27" s="115"/>
      <c r="J27" s="115"/>
      <c r="K27" s="115"/>
      <c r="L27" s="115"/>
      <c r="M27" s="115"/>
      <c r="N27" s="115"/>
      <c r="O27" s="115"/>
      <c r="P27" s="115"/>
      <c r="Q27" s="115"/>
      <c r="R27" s="115"/>
      <c r="S27" s="115"/>
    </row>
    <row r="28" spans="1:19" s="70" customFormat="1" ht="17.45" customHeight="1" x14ac:dyDescent="0.2">
      <c r="A28" s="63"/>
      <c r="B28" s="40" t="s">
        <v>71</v>
      </c>
      <c r="C28" s="116">
        <v>7.4</v>
      </c>
      <c r="D28" s="116">
        <v>6.6</v>
      </c>
      <c r="E28" s="116">
        <v>5.7</v>
      </c>
      <c r="F28" s="116">
        <v>9.4</v>
      </c>
      <c r="G28" s="116">
        <v>6.6</v>
      </c>
      <c r="H28" s="116">
        <v>2</v>
      </c>
      <c r="I28" s="116">
        <v>6</v>
      </c>
      <c r="J28" s="116">
        <v>1.7</v>
      </c>
      <c r="K28" s="116">
        <v>20.7</v>
      </c>
      <c r="L28" s="116">
        <v>10.199999999999999</v>
      </c>
      <c r="M28" s="116">
        <v>7.8</v>
      </c>
      <c r="N28" s="116">
        <v>10.199999999999999</v>
      </c>
      <c r="O28" s="116">
        <v>-53.1</v>
      </c>
      <c r="P28" s="116">
        <v>-1.2</v>
      </c>
      <c r="Q28" s="116">
        <v>20.3</v>
      </c>
      <c r="R28" s="116">
        <v>-6.2</v>
      </c>
      <c r="S28" s="116">
        <v>-11.5</v>
      </c>
    </row>
    <row r="29" spans="1:19" s="70" customFormat="1" ht="30" customHeight="1" collapsed="1" x14ac:dyDescent="0.2">
      <c r="A29" s="63"/>
      <c r="B29" s="89" t="s">
        <v>199</v>
      </c>
      <c r="C29" s="117"/>
      <c r="D29" s="117"/>
      <c r="E29" s="117"/>
      <c r="F29" s="117"/>
      <c r="G29" s="117"/>
      <c r="H29" s="117"/>
      <c r="I29" s="118">
        <v>6</v>
      </c>
      <c r="J29" s="118">
        <v>1.7</v>
      </c>
      <c r="K29" s="118">
        <v>20.7</v>
      </c>
      <c r="L29" s="118">
        <v>10.199999999999999</v>
      </c>
      <c r="M29" s="118">
        <v>7.8</v>
      </c>
      <c r="N29" s="118">
        <v>10.199999999999999</v>
      </c>
      <c r="O29" s="118">
        <v>46.6</v>
      </c>
      <c r="P29" s="118">
        <v>13.3</v>
      </c>
      <c r="Q29" s="118">
        <v>14.2</v>
      </c>
      <c r="R29" s="118">
        <v>-5.9</v>
      </c>
      <c r="S29" s="118">
        <v>18.3</v>
      </c>
    </row>
    <row r="30" spans="1:19" s="70" customFormat="1" ht="12" customHeight="1" x14ac:dyDescent="0.2">
      <c r="A30" s="63"/>
      <c r="B30" s="67"/>
      <c r="C30" s="226"/>
      <c r="D30" s="226"/>
      <c r="E30" s="226"/>
      <c r="F30" s="226"/>
      <c r="G30" s="226"/>
      <c r="H30" s="226"/>
      <c r="I30" s="226"/>
      <c r="J30" s="226"/>
      <c r="K30" s="226"/>
      <c r="L30" s="226"/>
      <c r="M30" s="226"/>
      <c r="N30" s="226"/>
      <c r="O30" s="226"/>
      <c r="P30" s="226"/>
      <c r="Q30" s="226"/>
      <c r="R30" s="226"/>
      <c r="S30" s="226"/>
    </row>
    <row r="31" spans="1:19" s="70" customFormat="1" ht="19.5" customHeight="1" x14ac:dyDescent="0.2">
      <c r="A31" s="63"/>
      <c r="B31" s="37" t="s">
        <v>194</v>
      </c>
      <c r="C31" s="298"/>
      <c r="D31" s="68"/>
      <c r="E31" s="68"/>
      <c r="F31" s="69"/>
      <c r="G31" s="69"/>
      <c r="H31" s="69"/>
      <c r="I31" s="69"/>
      <c r="J31" s="68"/>
      <c r="K31" s="68"/>
      <c r="L31" s="68"/>
      <c r="M31" s="68"/>
      <c r="N31" s="68"/>
      <c r="O31" s="68"/>
      <c r="P31" s="68"/>
      <c r="Q31" s="68"/>
      <c r="R31" s="68"/>
      <c r="S31" s="68"/>
    </row>
    <row r="32" spans="1:19" s="70" customFormat="1" ht="12" customHeight="1" x14ac:dyDescent="0.2">
      <c r="A32" s="63"/>
      <c r="B32" s="67"/>
      <c r="C32" s="68"/>
      <c r="D32" s="68"/>
      <c r="E32" s="68"/>
      <c r="F32" s="69"/>
      <c r="G32" s="69"/>
      <c r="H32" s="69"/>
      <c r="I32" s="69"/>
      <c r="J32" s="68"/>
      <c r="K32" s="68"/>
      <c r="L32" s="68"/>
      <c r="M32" s="68"/>
      <c r="N32" s="68"/>
      <c r="O32" s="68"/>
      <c r="P32" s="68"/>
      <c r="Q32" s="68"/>
      <c r="R32" s="68"/>
      <c r="S32" s="68"/>
    </row>
  </sheetData>
  <mergeCells count="1">
    <mergeCell ref="B1:B2"/>
  </mergeCells>
  <conditionalFormatting sqref="O27 E8:S8">
    <cfRule type="containsText" dxfId="1601" priority="624" stopIfTrue="1" operator="containsText" text="Error">
      <formula>NOT(ISERROR(SEARCH("Error",E8)))</formula>
    </cfRule>
  </conditionalFormatting>
  <conditionalFormatting sqref="O9">
    <cfRule type="containsText" dxfId="1600" priority="623" stopIfTrue="1" operator="containsText" text="Error">
      <formula>NOT(ISERROR(SEARCH("Error",O9)))</formula>
    </cfRule>
  </conditionalFormatting>
  <conditionalFormatting sqref="O15">
    <cfRule type="containsText" dxfId="1599" priority="621" stopIfTrue="1" operator="containsText" text="Error">
      <formula>NOT(ISERROR(SEARCH("Error",O15)))</formula>
    </cfRule>
  </conditionalFormatting>
  <conditionalFormatting sqref="O15 C13:S14 C26:S26">
    <cfRule type="cellIs" dxfId="1598" priority="622" stopIfTrue="1" operator="equal">
      <formula>"Error"</formula>
    </cfRule>
  </conditionalFormatting>
  <conditionalFormatting sqref="O12">
    <cfRule type="cellIs" dxfId="1597" priority="620" stopIfTrue="1" operator="equal">
      <formula>"Error"</formula>
    </cfRule>
  </conditionalFormatting>
  <conditionalFormatting sqref="O12">
    <cfRule type="containsText" dxfId="1596" priority="619" stopIfTrue="1" operator="containsText" text="Error">
      <formula>NOT(ISERROR(SEARCH("Error",O12)))</formula>
    </cfRule>
  </conditionalFormatting>
  <conditionalFormatting sqref="O21">
    <cfRule type="containsText" dxfId="1595" priority="618" stopIfTrue="1" operator="containsText" text="Error">
      <formula>NOT(ISERROR(SEARCH("Error",O21)))</formula>
    </cfRule>
  </conditionalFormatting>
  <conditionalFormatting sqref="O24">
    <cfRule type="cellIs" dxfId="1594" priority="617" stopIfTrue="1" operator="equal">
      <formula>"Error"</formula>
    </cfRule>
  </conditionalFormatting>
  <conditionalFormatting sqref="O24">
    <cfRule type="containsText" dxfId="1593" priority="616" stopIfTrue="1" operator="containsText" text="Error">
      <formula>NOT(ISERROR(SEARCH("Error",O24)))</formula>
    </cfRule>
  </conditionalFormatting>
  <conditionalFormatting sqref="O25">
    <cfRule type="containsText" dxfId="1592" priority="613" stopIfTrue="1" operator="containsText" text="Error">
      <formula>NOT(ISERROR(SEARCH("Error",O25)))</formula>
    </cfRule>
  </conditionalFormatting>
  <conditionalFormatting sqref="O25">
    <cfRule type="cellIs" dxfId="1591" priority="615" stopIfTrue="1" operator="equal">
      <formula>"Error"</formula>
    </cfRule>
  </conditionalFormatting>
  <conditionalFormatting sqref="O25">
    <cfRule type="cellIs" dxfId="1590" priority="614" stopIfTrue="1" operator="equal">
      <formula>"Error"</formula>
    </cfRule>
  </conditionalFormatting>
  <conditionalFormatting sqref="O18">
    <cfRule type="containsText" dxfId="1589" priority="610" stopIfTrue="1" operator="containsText" text="Error">
      <formula>NOT(ISERROR(SEARCH("Error",O18)))</formula>
    </cfRule>
  </conditionalFormatting>
  <conditionalFormatting sqref="O7">
    <cfRule type="cellIs" dxfId="1588" priority="609" stopIfTrue="1" operator="equal">
      <formula>"Error"</formula>
    </cfRule>
  </conditionalFormatting>
  <conditionalFormatting sqref="O7">
    <cfRule type="containsText" dxfId="1587" priority="608" stopIfTrue="1" operator="containsText" text="Error">
      <formula>NOT(ISERROR(SEARCH("Error",O7)))</formula>
    </cfRule>
  </conditionalFormatting>
  <conditionalFormatting sqref="O28">
    <cfRule type="containsText" dxfId="1586" priority="605" stopIfTrue="1" operator="containsText" text="Error">
      <formula>NOT(ISERROR(SEARCH("Error",O28)))</formula>
    </cfRule>
  </conditionalFormatting>
  <conditionalFormatting sqref="O28">
    <cfRule type="cellIs" dxfId="1585" priority="607" stopIfTrue="1" operator="equal">
      <formula>"Error"</formula>
    </cfRule>
  </conditionalFormatting>
  <conditionalFormatting sqref="O28">
    <cfRule type="cellIs" dxfId="1584" priority="606" stopIfTrue="1" operator="equal">
      <formula>"Error"</formula>
    </cfRule>
  </conditionalFormatting>
  <conditionalFormatting sqref="O20">
    <cfRule type="containsText" dxfId="1583" priority="604" stopIfTrue="1" operator="containsText" text="Error">
      <formula>NOT(ISERROR(SEARCH("Error",O20)))</formula>
    </cfRule>
  </conditionalFormatting>
  <conditionalFormatting sqref="P27">
    <cfRule type="containsText" dxfId="1582" priority="603" stopIfTrue="1" operator="containsText" text="Error">
      <formula>NOT(ISERROR(SEARCH("Error",P27)))</formula>
    </cfRule>
  </conditionalFormatting>
  <conditionalFormatting sqref="P9">
    <cfRule type="containsText" dxfId="1581" priority="602" stopIfTrue="1" operator="containsText" text="Error">
      <formula>NOT(ISERROR(SEARCH("Error",P9)))</formula>
    </cfRule>
  </conditionalFormatting>
  <conditionalFormatting sqref="P15">
    <cfRule type="containsText" dxfId="1580" priority="600" stopIfTrue="1" operator="containsText" text="Error">
      <formula>NOT(ISERROR(SEARCH("Error",P15)))</formula>
    </cfRule>
  </conditionalFormatting>
  <conditionalFormatting sqref="P15">
    <cfRule type="cellIs" dxfId="1579" priority="601" stopIfTrue="1" operator="equal">
      <formula>"Error"</formula>
    </cfRule>
  </conditionalFormatting>
  <conditionalFormatting sqref="P12">
    <cfRule type="cellIs" dxfId="1578" priority="599" stopIfTrue="1" operator="equal">
      <formula>"Error"</formula>
    </cfRule>
  </conditionalFormatting>
  <conditionalFormatting sqref="P12">
    <cfRule type="containsText" dxfId="1577" priority="598" stopIfTrue="1" operator="containsText" text="Error">
      <formula>NOT(ISERROR(SEARCH("Error",P12)))</formula>
    </cfRule>
  </conditionalFormatting>
  <conditionalFormatting sqref="P21">
    <cfRule type="containsText" dxfId="1576" priority="597" stopIfTrue="1" operator="containsText" text="Error">
      <formula>NOT(ISERROR(SEARCH("Error",P21)))</formula>
    </cfRule>
  </conditionalFormatting>
  <conditionalFormatting sqref="P24">
    <cfRule type="cellIs" dxfId="1575" priority="596" stopIfTrue="1" operator="equal">
      <formula>"Error"</formula>
    </cfRule>
  </conditionalFormatting>
  <conditionalFormatting sqref="P24">
    <cfRule type="containsText" dxfId="1574" priority="595" stopIfTrue="1" operator="containsText" text="Error">
      <formula>NOT(ISERROR(SEARCH("Error",P24)))</formula>
    </cfRule>
  </conditionalFormatting>
  <conditionalFormatting sqref="P25">
    <cfRule type="containsText" dxfId="1573" priority="592" stopIfTrue="1" operator="containsText" text="Error">
      <formula>NOT(ISERROR(SEARCH("Error",P25)))</formula>
    </cfRule>
  </conditionalFormatting>
  <conditionalFormatting sqref="P25">
    <cfRule type="cellIs" dxfId="1572" priority="594" stopIfTrue="1" operator="equal">
      <formula>"Error"</formula>
    </cfRule>
  </conditionalFormatting>
  <conditionalFormatting sqref="P25">
    <cfRule type="cellIs" dxfId="1571" priority="593" stopIfTrue="1" operator="equal">
      <formula>"Error"</formula>
    </cfRule>
  </conditionalFormatting>
  <conditionalFormatting sqref="P18">
    <cfRule type="containsText" dxfId="1570" priority="589" stopIfTrue="1" operator="containsText" text="Error">
      <formula>NOT(ISERROR(SEARCH("Error",P18)))</formula>
    </cfRule>
  </conditionalFormatting>
  <conditionalFormatting sqref="P17">
    <cfRule type="containsText" dxfId="1569" priority="588" stopIfTrue="1" operator="containsText" text="Error">
      <formula>NOT(ISERROR(SEARCH("Error",P17)))</formula>
    </cfRule>
  </conditionalFormatting>
  <conditionalFormatting sqref="P7">
    <cfRule type="cellIs" dxfId="1568" priority="587" stopIfTrue="1" operator="equal">
      <formula>"Error"</formula>
    </cfRule>
  </conditionalFormatting>
  <conditionalFormatting sqref="P7">
    <cfRule type="containsText" dxfId="1567" priority="586" stopIfTrue="1" operator="containsText" text="Error">
      <formula>NOT(ISERROR(SEARCH("Error",P7)))</formula>
    </cfRule>
  </conditionalFormatting>
  <conditionalFormatting sqref="P28">
    <cfRule type="containsText" dxfId="1566" priority="583" stopIfTrue="1" operator="containsText" text="Error">
      <formula>NOT(ISERROR(SEARCH("Error",P28)))</formula>
    </cfRule>
  </conditionalFormatting>
  <conditionalFormatting sqref="P28">
    <cfRule type="cellIs" dxfId="1565" priority="585" stopIfTrue="1" operator="equal">
      <formula>"Error"</formula>
    </cfRule>
  </conditionalFormatting>
  <conditionalFormatting sqref="P28">
    <cfRule type="cellIs" dxfId="1564" priority="584" stopIfTrue="1" operator="equal">
      <formula>"Error"</formula>
    </cfRule>
  </conditionalFormatting>
  <conditionalFormatting sqref="P20">
    <cfRule type="containsText" dxfId="1563" priority="582" stopIfTrue="1" operator="containsText" text="Error">
      <formula>NOT(ISERROR(SEARCH("Error",P20)))</formula>
    </cfRule>
  </conditionalFormatting>
  <conditionalFormatting sqref="Q28">
    <cfRule type="containsText" dxfId="1562" priority="558" stopIfTrue="1" operator="containsText" text="Error">
      <formula>NOT(ISERROR(SEARCH("Error",Q28)))</formula>
    </cfRule>
  </conditionalFormatting>
  <conditionalFormatting sqref="Q27">
    <cfRule type="containsText" dxfId="1561" priority="578" stopIfTrue="1" operator="containsText" text="Error">
      <formula>NOT(ISERROR(SEARCH("Error",Q27)))</formula>
    </cfRule>
  </conditionalFormatting>
  <conditionalFormatting sqref="Q9">
    <cfRule type="containsText" dxfId="1560" priority="577" stopIfTrue="1" operator="containsText" text="Error">
      <formula>NOT(ISERROR(SEARCH("Error",Q9)))</formula>
    </cfRule>
  </conditionalFormatting>
  <conditionalFormatting sqref="Q15">
    <cfRule type="containsText" dxfId="1559" priority="575" stopIfTrue="1" operator="containsText" text="Error">
      <formula>NOT(ISERROR(SEARCH("Error",Q15)))</formula>
    </cfRule>
  </conditionalFormatting>
  <conditionalFormatting sqref="Q15">
    <cfRule type="cellIs" dxfId="1558" priority="576" stopIfTrue="1" operator="equal">
      <formula>"Error"</formula>
    </cfRule>
  </conditionalFormatting>
  <conditionalFormatting sqref="Q12">
    <cfRule type="cellIs" dxfId="1557" priority="574" stopIfTrue="1" operator="equal">
      <formula>"Error"</formula>
    </cfRule>
  </conditionalFormatting>
  <conditionalFormatting sqref="Q12">
    <cfRule type="containsText" dxfId="1556" priority="573" stopIfTrue="1" operator="containsText" text="Error">
      <formula>NOT(ISERROR(SEARCH("Error",Q12)))</formula>
    </cfRule>
  </conditionalFormatting>
  <conditionalFormatting sqref="Q21">
    <cfRule type="containsText" dxfId="1555" priority="572" stopIfTrue="1" operator="containsText" text="Error">
      <formula>NOT(ISERROR(SEARCH("Error",Q21)))</formula>
    </cfRule>
  </conditionalFormatting>
  <conditionalFormatting sqref="Q24">
    <cfRule type="cellIs" dxfId="1554" priority="571" stopIfTrue="1" operator="equal">
      <formula>"Error"</formula>
    </cfRule>
  </conditionalFormatting>
  <conditionalFormatting sqref="Q24">
    <cfRule type="containsText" dxfId="1553" priority="570" stopIfTrue="1" operator="containsText" text="Error">
      <formula>NOT(ISERROR(SEARCH("Error",Q24)))</formula>
    </cfRule>
  </conditionalFormatting>
  <conditionalFormatting sqref="Q25">
    <cfRule type="containsText" dxfId="1552" priority="567" stopIfTrue="1" operator="containsText" text="Error">
      <formula>NOT(ISERROR(SEARCH("Error",Q25)))</formula>
    </cfRule>
  </conditionalFormatting>
  <conditionalFormatting sqref="Q25">
    <cfRule type="cellIs" dxfId="1551" priority="569" stopIfTrue="1" operator="equal">
      <formula>"Error"</formula>
    </cfRule>
  </conditionalFormatting>
  <conditionalFormatting sqref="Q25">
    <cfRule type="cellIs" dxfId="1550" priority="568" stopIfTrue="1" operator="equal">
      <formula>"Error"</formula>
    </cfRule>
  </conditionalFormatting>
  <conditionalFormatting sqref="Q17">
    <cfRule type="containsText" dxfId="1549" priority="563" stopIfTrue="1" operator="containsText" text="Error">
      <formula>NOT(ISERROR(SEARCH("Error",Q17)))</formula>
    </cfRule>
  </conditionalFormatting>
  <conditionalFormatting sqref="Q18">
    <cfRule type="containsText" dxfId="1548" priority="564" stopIfTrue="1" operator="containsText" text="Error">
      <formula>NOT(ISERROR(SEARCH("Error",Q18)))</formula>
    </cfRule>
  </conditionalFormatting>
  <conditionalFormatting sqref="Q7">
    <cfRule type="cellIs" dxfId="1547" priority="562" stopIfTrue="1" operator="equal">
      <formula>"Error"</formula>
    </cfRule>
  </conditionalFormatting>
  <conditionalFormatting sqref="Q7">
    <cfRule type="containsText" dxfId="1546" priority="561" stopIfTrue="1" operator="containsText" text="Error">
      <formula>NOT(ISERROR(SEARCH("Error",Q7)))</formula>
    </cfRule>
  </conditionalFormatting>
  <conditionalFormatting sqref="Q28">
    <cfRule type="cellIs" dxfId="1545" priority="560" stopIfTrue="1" operator="equal">
      <formula>"Error"</formula>
    </cfRule>
  </conditionalFormatting>
  <conditionalFormatting sqref="Q28">
    <cfRule type="cellIs" dxfId="1544" priority="559" stopIfTrue="1" operator="equal">
      <formula>"Error"</formula>
    </cfRule>
  </conditionalFormatting>
  <conditionalFormatting sqref="Q20">
    <cfRule type="containsText" dxfId="1543" priority="536" stopIfTrue="1" operator="containsText" text="Error">
      <formula>NOT(ISERROR(SEARCH("Error",Q20)))</formula>
    </cfRule>
  </conditionalFormatting>
  <conditionalFormatting sqref="R27:S27">
    <cfRule type="containsText" dxfId="1542" priority="534" stopIfTrue="1" operator="containsText" text="Error">
      <formula>NOT(ISERROR(SEARCH("Error",R27)))</formula>
    </cfRule>
  </conditionalFormatting>
  <conditionalFormatting sqref="R9">
    <cfRule type="containsText" dxfId="1541" priority="533" stopIfTrue="1" operator="containsText" text="Error">
      <formula>NOT(ISERROR(SEARCH("Error",R9)))</formula>
    </cfRule>
  </conditionalFormatting>
  <conditionalFormatting sqref="R15">
    <cfRule type="containsText" dxfId="1540" priority="531" stopIfTrue="1" operator="containsText" text="Error">
      <formula>NOT(ISERROR(SEARCH("Error",R15)))</formula>
    </cfRule>
  </conditionalFormatting>
  <conditionalFormatting sqref="R15">
    <cfRule type="cellIs" dxfId="1539" priority="532" stopIfTrue="1" operator="equal">
      <formula>"Error"</formula>
    </cfRule>
  </conditionalFormatting>
  <conditionalFormatting sqref="R12">
    <cfRule type="cellIs" dxfId="1538" priority="530" stopIfTrue="1" operator="equal">
      <formula>"Error"</formula>
    </cfRule>
  </conditionalFormatting>
  <conditionalFormatting sqref="R12">
    <cfRule type="containsText" dxfId="1537" priority="529" stopIfTrue="1" operator="containsText" text="Error">
      <formula>NOT(ISERROR(SEARCH("Error",R12)))</formula>
    </cfRule>
  </conditionalFormatting>
  <conditionalFormatting sqref="R21">
    <cfRule type="containsText" dxfId="1536" priority="528" stopIfTrue="1" operator="containsText" text="Error">
      <formula>NOT(ISERROR(SEARCH("Error",R21)))</formula>
    </cfRule>
  </conditionalFormatting>
  <conditionalFormatting sqref="R24">
    <cfRule type="cellIs" dxfId="1535" priority="527" stopIfTrue="1" operator="equal">
      <formula>"Error"</formula>
    </cfRule>
  </conditionalFormatting>
  <conditionalFormatting sqref="R24">
    <cfRule type="containsText" dxfId="1534" priority="526" stopIfTrue="1" operator="containsText" text="Error">
      <formula>NOT(ISERROR(SEARCH("Error",R24)))</formula>
    </cfRule>
  </conditionalFormatting>
  <conditionalFormatting sqref="R25">
    <cfRule type="containsText" dxfId="1533" priority="523" stopIfTrue="1" operator="containsText" text="Error">
      <formula>NOT(ISERROR(SEARCH("Error",R25)))</formula>
    </cfRule>
  </conditionalFormatting>
  <conditionalFormatting sqref="R25">
    <cfRule type="cellIs" dxfId="1532" priority="525" stopIfTrue="1" operator="equal">
      <formula>"Error"</formula>
    </cfRule>
  </conditionalFormatting>
  <conditionalFormatting sqref="R25">
    <cfRule type="cellIs" dxfId="1531" priority="524" stopIfTrue="1" operator="equal">
      <formula>"Error"</formula>
    </cfRule>
  </conditionalFormatting>
  <conditionalFormatting sqref="R17">
    <cfRule type="containsText" dxfId="1530" priority="519" stopIfTrue="1" operator="containsText" text="Error">
      <formula>NOT(ISERROR(SEARCH("Error",R17)))</formula>
    </cfRule>
  </conditionalFormatting>
  <conditionalFormatting sqref="R18">
    <cfRule type="containsText" dxfId="1529" priority="520" stopIfTrue="1" operator="containsText" text="Error">
      <formula>NOT(ISERROR(SEARCH("Error",R18)))</formula>
    </cfRule>
  </conditionalFormatting>
  <conditionalFormatting sqref="R7">
    <cfRule type="cellIs" dxfId="1528" priority="518" stopIfTrue="1" operator="equal">
      <formula>"Error"</formula>
    </cfRule>
  </conditionalFormatting>
  <conditionalFormatting sqref="R7">
    <cfRule type="containsText" dxfId="1527" priority="517" stopIfTrue="1" operator="containsText" text="Error">
      <formula>NOT(ISERROR(SEARCH("Error",R7)))</formula>
    </cfRule>
  </conditionalFormatting>
  <conditionalFormatting sqref="S9">
    <cfRule type="containsText" dxfId="1526" priority="516" stopIfTrue="1" operator="containsText" text="Error">
      <formula>NOT(ISERROR(SEARCH("Error",S9)))</formula>
    </cfRule>
  </conditionalFormatting>
  <conditionalFormatting sqref="S15">
    <cfRule type="containsText" dxfId="1525" priority="514" stopIfTrue="1" operator="containsText" text="Error">
      <formula>NOT(ISERROR(SEARCH("Error",S15)))</formula>
    </cfRule>
  </conditionalFormatting>
  <conditionalFormatting sqref="S15">
    <cfRule type="cellIs" dxfId="1524" priority="515" stopIfTrue="1" operator="equal">
      <formula>"Error"</formula>
    </cfRule>
  </conditionalFormatting>
  <conditionalFormatting sqref="S12">
    <cfRule type="cellIs" dxfId="1523" priority="513" stopIfTrue="1" operator="equal">
      <formula>"Error"</formula>
    </cfRule>
  </conditionalFormatting>
  <conditionalFormatting sqref="S12">
    <cfRule type="containsText" dxfId="1522" priority="512" stopIfTrue="1" operator="containsText" text="Error">
      <formula>NOT(ISERROR(SEARCH("Error",S12)))</formula>
    </cfRule>
  </conditionalFormatting>
  <conditionalFormatting sqref="S21">
    <cfRule type="containsText" dxfId="1521" priority="511" stopIfTrue="1" operator="containsText" text="Error">
      <formula>NOT(ISERROR(SEARCH("Error",S21)))</formula>
    </cfRule>
  </conditionalFormatting>
  <conditionalFormatting sqref="S24">
    <cfRule type="cellIs" dxfId="1520" priority="510" stopIfTrue="1" operator="equal">
      <formula>"Error"</formula>
    </cfRule>
  </conditionalFormatting>
  <conditionalFormatting sqref="S24">
    <cfRule type="containsText" dxfId="1519" priority="509" stopIfTrue="1" operator="containsText" text="Error">
      <formula>NOT(ISERROR(SEARCH("Error",S24)))</formula>
    </cfRule>
  </conditionalFormatting>
  <conditionalFormatting sqref="S17">
    <cfRule type="containsText" dxfId="1518" priority="505" stopIfTrue="1" operator="containsText" text="Error">
      <formula>NOT(ISERROR(SEARCH("Error",S17)))</formula>
    </cfRule>
  </conditionalFormatting>
  <conditionalFormatting sqref="S18">
    <cfRule type="containsText" dxfId="1517" priority="506" stopIfTrue="1" operator="containsText" text="Error">
      <formula>NOT(ISERROR(SEARCH("Error",S18)))</formula>
    </cfRule>
  </conditionalFormatting>
  <conditionalFormatting sqref="S7">
    <cfRule type="cellIs" dxfId="1516" priority="504" stopIfTrue="1" operator="equal">
      <formula>"Error"</formula>
    </cfRule>
  </conditionalFormatting>
  <conditionalFormatting sqref="S7">
    <cfRule type="containsText" dxfId="1515" priority="503" stopIfTrue="1" operator="containsText" text="Error">
      <formula>NOT(ISERROR(SEARCH("Error",S7)))</formula>
    </cfRule>
  </conditionalFormatting>
  <conditionalFormatting sqref="S25">
    <cfRule type="containsText" dxfId="1514" priority="500" stopIfTrue="1" operator="containsText" text="Error">
      <formula>NOT(ISERROR(SEARCH("Error",S25)))</formula>
    </cfRule>
  </conditionalFormatting>
  <conditionalFormatting sqref="S25">
    <cfRule type="cellIs" dxfId="1513" priority="502" stopIfTrue="1" operator="equal">
      <formula>"Error"</formula>
    </cfRule>
  </conditionalFormatting>
  <conditionalFormatting sqref="S25">
    <cfRule type="cellIs" dxfId="1512" priority="501" stopIfTrue="1" operator="equal">
      <formula>"Error"</formula>
    </cfRule>
  </conditionalFormatting>
  <conditionalFormatting sqref="R28">
    <cfRule type="containsText" dxfId="1511" priority="497" stopIfTrue="1" operator="containsText" text="Error">
      <formula>NOT(ISERROR(SEARCH("Error",R28)))</formula>
    </cfRule>
  </conditionalFormatting>
  <conditionalFormatting sqref="R28">
    <cfRule type="cellIs" dxfId="1510" priority="499" stopIfTrue="1" operator="equal">
      <formula>"Error"</formula>
    </cfRule>
  </conditionalFormatting>
  <conditionalFormatting sqref="R28">
    <cfRule type="cellIs" dxfId="1509" priority="498" stopIfTrue="1" operator="equal">
      <formula>"Error"</formula>
    </cfRule>
  </conditionalFormatting>
  <conditionalFormatting sqref="S28">
    <cfRule type="containsText" dxfId="1508" priority="494" stopIfTrue="1" operator="containsText" text="Error">
      <formula>NOT(ISERROR(SEARCH("Error",S28)))</formula>
    </cfRule>
  </conditionalFormatting>
  <conditionalFormatting sqref="S28">
    <cfRule type="cellIs" dxfId="1507" priority="496" stopIfTrue="1" operator="equal">
      <formula>"Error"</formula>
    </cfRule>
  </conditionalFormatting>
  <conditionalFormatting sqref="S28">
    <cfRule type="cellIs" dxfId="1506" priority="495" stopIfTrue="1" operator="equal">
      <formula>"Error"</formula>
    </cfRule>
  </conditionalFormatting>
  <conditionalFormatting sqref="R20">
    <cfRule type="containsText" dxfId="1505" priority="493" stopIfTrue="1" operator="containsText" text="Error">
      <formula>NOT(ISERROR(SEARCH("Error",R20)))</formula>
    </cfRule>
  </conditionalFormatting>
  <conditionalFormatting sqref="S20">
    <cfRule type="containsText" dxfId="1504" priority="492" stopIfTrue="1" operator="containsText" text="Error">
      <formula>NOT(ISERROR(SEARCH("Error",S20)))</formula>
    </cfRule>
  </conditionalFormatting>
  <conditionalFormatting sqref="C27">
    <cfRule type="containsText" dxfId="1503" priority="489" stopIfTrue="1" operator="containsText" text="Error">
      <formula>NOT(ISERROR(SEARCH("Error",C27)))</formula>
    </cfRule>
  </conditionalFormatting>
  <conditionalFormatting sqref="C15">
    <cfRule type="cellIs" dxfId="1502" priority="487" stopIfTrue="1" operator="equal">
      <formula>"Error"</formula>
    </cfRule>
  </conditionalFormatting>
  <conditionalFormatting sqref="C15">
    <cfRule type="containsText" dxfId="1501" priority="486" stopIfTrue="1" operator="containsText" text="Error">
      <formula>NOT(ISERROR(SEARCH("Error",C15)))</formula>
    </cfRule>
  </conditionalFormatting>
  <conditionalFormatting sqref="C8">
    <cfRule type="containsText" dxfId="1500" priority="490" stopIfTrue="1" operator="containsText" text="Error">
      <formula>NOT(ISERROR(SEARCH("Error",C8)))</formula>
    </cfRule>
  </conditionalFormatting>
  <conditionalFormatting sqref="C9">
    <cfRule type="containsText" dxfId="1499" priority="488" stopIfTrue="1" operator="containsText" text="Error">
      <formula>NOT(ISERROR(SEARCH("Error",C9)))</formula>
    </cfRule>
  </conditionalFormatting>
  <conditionalFormatting sqref="C21">
    <cfRule type="containsText" dxfId="1498" priority="483" stopIfTrue="1" operator="containsText" text="Error">
      <formula>NOT(ISERROR(SEARCH("Error",C21)))</formula>
    </cfRule>
  </conditionalFormatting>
  <conditionalFormatting sqref="C12">
    <cfRule type="cellIs" dxfId="1497" priority="485" stopIfTrue="1" operator="equal">
      <formula>"Error"</formula>
    </cfRule>
  </conditionalFormatting>
  <conditionalFormatting sqref="C24">
    <cfRule type="cellIs" dxfId="1496" priority="482" stopIfTrue="1" operator="equal">
      <formula>"Error"</formula>
    </cfRule>
  </conditionalFormatting>
  <conditionalFormatting sqref="D8">
    <cfRule type="containsText" dxfId="1495" priority="467" stopIfTrue="1" operator="containsText" text="Error">
      <formula>NOT(ISERROR(SEARCH("Error",D8)))</formula>
    </cfRule>
  </conditionalFormatting>
  <conditionalFormatting sqref="D9">
    <cfRule type="containsText" dxfId="1494" priority="465" stopIfTrue="1" operator="containsText" text="Error">
      <formula>NOT(ISERROR(SEARCH("Error",D9)))</formula>
    </cfRule>
  </conditionalFormatting>
  <conditionalFormatting sqref="E9">
    <cfRule type="containsText" dxfId="1493" priority="442" stopIfTrue="1" operator="containsText" text="Error">
      <formula>NOT(ISERROR(SEARCH("Error",E9)))</formula>
    </cfRule>
  </conditionalFormatting>
  <conditionalFormatting sqref="E24">
    <cfRule type="containsText" dxfId="1492" priority="435" stopIfTrue="1" operator="containsText" text="Error">
      <formula>NOT(ISERROR(SEARCH("Error",E24)))</formula>
    </cfRule>
  </conditionalFormatting>
  <conditionalFormatting sqref="E18">
    <cfRule type="containsText" dxfId="1491" priority="429" stopIfTrue="1" operator="containsText" text="Error">
      <formula>NOT(ISERROR(SEARCH("Error",E18)))</formula>
    </cfRule>
  </conditionalFormatting>
  <conditionalFormatting sqref="C7">
    <cfRule type="containsText" dxfId="1490" priority="475" stopIfTrue="1" operator="containsText" text="Error">
      <formula>NOT(ISERROR(SEARCH("Error",C7)))</formula>
    </cfRule>
  </conditionalFormatting>
  <conditionalFormatting sqref="C7">
    <cfRule type="cellIs" dxfId="1489" priority="476" stopIfTrue="1" operator="equal">
      <formula>"Error"</formula>
    </cfRule>
  </conditionalFormatting>
  <conditionalFormatting sqref="C25">
    <cfRule type="containsText" dxfId="1488" priority="472" stopIfTrue="1" operator="containsText" text="Error">
      <formula>NOT(ISERROR(SEARCH("Error",C25)))</formula>
    </cfRule>
  </conditionalFormatting>
  <conditionalFormatting sqref="D27">
    <cfRule type="containsText" dxfId="1487" priority="466" stopIfTrue="1" operator="containsText" text="Error">
      <formula>NOT(ISERROR(SEARCH("Error",D27)))</formula>
    </cfRule>
  </conditionalFormatting>
  <conditionalFormatting sqref="D12">
    <cfRule type="containsText" dxfId="1486" priority="461" stopIfTrue="1" operator="containsText" text="Error">
      <formula>NOT(ISERROR(SEARCH("Error",D12)))</formula>
    </cfRule>
  </conditionalFormatting>
  <conditionalFormatting sqref="D12">
    <cfRule type="cellIs" dxfId="1485" priority="462" stopIfTrue="1" operator="equal">
      <formula>"Error"</formula>
    </cfRule>
  </conditionalFormatting>
  <conditionalFormatting sqref="D24">
    <cfRule type="containsText" dxfId="1484" priority="458" stopIfTrue="1" operator="containsText" text="Error">
      <formula>NOT(ISERROR(SEARCH("Error",D24)))</formula>
    </cfRule>
  </conditionalFormatting>
  <conditionalFormatting sqref="D18">
    <cfRule type="containsText" dxfId="1483" priority="455" stopIfTrue="1" operator="containsText" text="Error">
      <formula>NOT(ISERROR(SEARCH("Error",D18)))</formula>
    </cfRule>
  </conditionalFormatting>
  <conditionalFormatting sqref="D28">
    <cfRule type="cellIs" dxfId="1482" priority="447" stopIfTrue="1" operator="equal">
      <formula>"Error"</formula>
    </cfRule>
  </conditionalFormatting>
  <conditionalFormatting sqref="D20">
    <cfRule type="containsText" dxfId="1481" priority="445" stopIfTrue="1" operator="containsText" text="Error">
      <formula>NOT(ISERROR(SEARCH("Error",D20)))</formula>
    </cfRule>
  </conditionalFormatting>
  <conditionalFormatting sqref="E27">
    <cfRule type="containsText" dxfId="1480" priority="443" stopIfTrue="1" operator="containsText" text="Error">
      <formula>NOT(ISERROR(SEARCH("Error",E27)))</formula>
    </cfRule>
  </conditionalFormatting>
  <conditionalFormatting sqref="O17">
    <cfRule type="containsText" dxfId="1479" priority="491" stopIfTrue="1" operator="containsText" text="Error">
      <formula>NOT(ISERROR(SEARCH("Error",O17)))</formula>
    </cfRule>
  </conditionalFormatting>
  <conditionalFormatting sqref="C17">
    <cfRule type="containsText" dxfId="1478" priority="477" stopIfTrue="1" operator="containsText" text="Error">
      <formula>NOT(ISERROR(SEARCH("Error",C17)))</formula>
    </cfRule>
  </conditionalFormatting>
  <conditionalFormatting sqref="C25">
    <cfRule type="cellIs" dxfId="1477" priority="474" stopIfTrue="1" operator="equal">
      <formula>"Error"</formula>
    </cfRule>
  </conditionalFormatting>
  <conditionalFormatting sqref="C28">
    <cfRule type="cellIs" dxfId="1476" priority="471" stopIfTrue="1" operator="equal">
      <formula>"Error"</formula>
    </cfRule>
  </conditionalFormatting>
  <conditionalFormatting sqref="D15">
    <cfRule type="containsText" dxfId="1475" priority="463" stopIfTrue="1" operator="containsText" text="Error">
      <formula>NOT(ISERROR(SEARCH("Error",D15)))</formula>
    </cfRule>
  </conditionalFormatting>
  <conditionalFormatting sqref="D24">
    <cfRule type="cellIs" dxfId="1474" priority="459" stopIfTrue="1" operator="equal">
      <formula>"Error"</formula>
    </cfRule>
  </conditionalFormatting>
  <conditionalFormatting sqref="E28">
    <cfRule type="containsText" dxfId="1473" priority="424" stopIfTrue="1" operator="containsText" text="Error">
      <formula>NOT(ISERROR(SEARCH("Error",E28)))</formula>
    </cfRule>
  </conditionalFormatting>
  <conditionalFormatting sqref="E28">
    <cfRule type="cellIs" dxfId="1472" priority="426" stopIfTrue="1" operator="equal">
      <formula>"Error"</formula>
    </cfRule>
  </conditionalFormatting>
  <conditionalFormatting sqref="E20">
    <cfRule type="containsText" dxfId="1471" priority="423" stopIfTrue="1" operator="containsText" text="Error">
      <formula>NOT(ISERROR(SEARCH("Error",E20)))</formula>
    </cfRule>
  </conditionalFormatting>
  <conditionalFormatting sqref="F27">
    <cfRule type="containsText" dxfId="1470" priority="422" stopIfTrue="1" operator="containsText" text="Error">
      <formula>NOT(ISERROR(SEARCH("Error",F27)))</formula>
    </cfRule>
  </conditionalFormatting>
  <conditionalFormatting sqref="F9">
    <cfRule type="containsText" dxfId="1469" priority="421" stopIfTrue="1" operator="containsText" text="Error">
      <formula>NOT(ISERROR(SEARCH("Error",F9)))</formula>
    </cfRule>
  </conditionalFormatting>
  <conditionalFormatting sqref="E7">
    <cfRule type="cellIs" dxfId="1468" priority="428" stopIfTrue="1" operator="equal">
      <formula>"Error"</formula>
    </cfRule>
  </conditionalFormatting>
  <conditionalFormatting sqref="E7">
    <cfRule type="containsText" dxfId="1467" priority="427" stopIfTrue="1" operator="containsText" text="Error">
      <formula>NOT(ISERROR(SEARCH("Error",E7)))</formula>
    </cfRule>
  </conditionalFormatting>
  <conditionalFormatting sqref="E28">
    <cfRule type="cellIs" dxfId="1466" priority="425" stopIfTrue="1" operator="equal">
      <formula>"Error"</formula>
    </cfRule>
  </conditionalFormatting>
  <conditionalFormatting sqref="F15">
    <cfRule type="containsText" dxfId="1465" priority="419" stopIfTrue="1" operator="containsText" text="Error">
      <formula>NOT(ISERROR(SEARCH("Error",F15)))</formula>
    </cfRule>
  </conditionalFormatting>
  <conditionalFormatting sqref="F12">
    <cfRule type="cellIs" dxfId="1464" priority="418" stopIfTrue="1" operator="equal">
      <formula>"Error"</formula>
    </cfRule>
  </conditionalFormatting>
  <conditionalFormatting sqref="F12">
    <cfRule type="containsText" dxfId="1463" priority="417" stopIfTrue="1" operator="containsText" text="Error">
      <formula>NOT(ISERROR(SEARCH("Error",F12)))</formula>
    </cfRule>
  </conditionalFormatting>
  <conditionalFormatting sqref="F24">
    <cfRule type="containsText" dxfId="1462" priority="414" stopIfTrue="1" operator="containsText" text="Error">
      <formula>NOT(ISERROR(SEARCH("Error",F24)))</formula>
    </cfRule>
  </conditionalFormatting>
  <conditionalFormatting sqref="F24">
    <cfRule type="cellIs" dxfId="1461" priority="415" stopIfTrue="1" operator="equal">
      <formula>"Error"</formula>
    </cfRule>
  </conditionalFormatting>
  <conditionalFormatting sqref="F25">
    <cfRule type="containsText" dxfId="1460" priority="411" stopIfTrue="1" operator="containsText" text="Error">
      <formula>NOT(ISERROR(SEARCH("Error",F25)))</formula>
    </cfRule>
  </conditionalFormatting>
  <conditionalFormatting sqref="F18">
    <cfRule type="containsText" dxfId="1459" priority="408" stopIfTrue="1" operator="containsText" text="Error">
      <formula>NOT(ISERROR(SEARCH("Error",F18)))</formula>
    </cfRule>
  </conditionalFormatting>
  <conditionalFormatting sqref="F7">
    <cfRule type="containsText" dxfId="1458" priority="405" stopIfTrue="1" operator="containsText" text="Error">
      <formula>NOT(ISERROR(SEARCH("Error",F7)))</formula>
    </cfRule>
  </conditionalFormatting>
  <conditionalFormatting sqref="F28">
    <cfRule type="cellIs" dxfId="1457" priority="404" stopIfTrue="1" operator="equal">
      <formula>"Error"</formula>
    </cfRule>
  </conditionalFormatting>
  <conditionalFormatting sqref="G27">
    <cfRule type="containsText" dxfId="1456" priority="400" stopIfTrue="1" operator="containsText" text="Error">
      <formula>NOT(ISERROR(SEARCH("Error",G27)))</formula>
    </cfRule>
  </conditionalFormatting>
  <conditionalFormatting sqref="G9">
    <cfRule type="containsText" dxfId="1455" priority="399" stopIfTrue="1" operator="containsText" text="Error">
      <formula>NOT(ISERROR(SEARCH("Error",G9)))</formula>
    </cfRule>
  </conditionalFormatting>
  <conditionalFormatting sqref="G15">
    <cfRule type="containsText" dxfId="1454" priority="397" stopIfTrue="1" operator="containsText" text="Error">
      <formula>NOT(ISERROR(SEARCH("Error",G15)))</formula>
    </cfRule>
  </conditionalFormatting>
  <conditionalFormatting sqref="G12">
    <cfRule type="containsText" dxfId="1453" priority="395" stopIfTrue="1" operator="containsText" text="Error">
      <formula>NOT(ISERROR(SEARCH("Error",G12)))</formula>
    </cfRule>
  </conditionalFormatting>
  <conditionalFormatting sqref="G25">
    <cfRule type="containsText" dxfId="1452" priority="389" stopIfTrue="1" operator="containsText" text="Error">
      <formula>NOT(ISERROR(SEARCH("Error",G25)))</formula>
    </cfRule>
  </conditionalFormatting>
  <conditionalFormatting sqref="G25">
    <cfRule type="cellIs" dxfId="1451" priority="390" stopIfTrue="1" operator="equal">
      <formula>"Error"</formula>
    </cfRule>
  </conditionalFormatting>
  <conditionalFormatting sqref="G17">
    <cfRule type="containsText" dxfId="1450" priority="385" stopIfTrue="1" operator="containsText" text="Error">
      <formula>NOT(ISERROR(SEARCH("Error",G17)))</formula>
    </cfRule>
  </conditionalFormatting>
  <conditionalFormatting sqref="G7">
    <cfRule type="containsText" dxfId="1449" priority="383" stopIfTrue="1" operator="containsText" text="Error">
      <formula>NOT(ISERROR(SEARCH("Error",G7)))</formula>
    </cfRule>
  </conditionalFormatting>
  <conditionalFormatting sqref="G28">
    <cfRule type="containsText" dxfId="1448" priority="380" stopIfTrue="1" operator="containsText" text="Error">
      <formula>NOT(ISERROR(SEARCH("Error",G28)))</formula>
    </cfRule>
  </conditionalFormatting>
  <conditionalFormatting sqref="C12">
    <cfRule type="containsText" dxfId="1447" priority="484" stopIfTrue="1" operator="containsText" text="Error">
      <formula>NOT(ISERROR(SEARCH("Error",C12)))</formula>
    </cfRule>
  </conditionalFormatting>
  <conditionalFormatting sqref="C24">
    <cfRule type="containsText" dxfId="1446" priority="481" stopIfTrue="1" operator="containsText" text="Error">
      <formula>NOT(ISERROR(SEARCH("Error",C24)))</formula>
    </cfRule>
  </conditionalFormatting>
  <conditionalFormatting sqref="C28">
    <cfRule type="cellIs" dxfId="1445" priority="470" stopIfTrue="1" operator="equal">
      <formula>"Error"</formula>
    </cfRule>
  </conditionalFormatting>
  <conditionalFormatting sqref="C28">
    <cfRule type="containsText" dxfId="1444" priority="469" stopIfTrue="1" operator="containsText" text="Error">
      <formula>NOT(ISERROR(SEARCH("Error",C28)))</formula>
    </cfRule>
  </conditionalFormatting>
  <conditionalFormatting sqref="C20">
    <cfRule type="containsText" dxfId="1443" priority="468" stopIfTrue="1" operator="containsText" text="Error">
      <formula>NOT(ISERROR(SEARCH("Error",C20)))</formula>
    </cfRule>
  </conditionalFormatting>
  <conditionalFormatting sqref="D21">
    <cfRule type="containsText" dxfId="1442" priority="460" stopIfTrue="1" operator="containsText" text="Error">
      <formula>NOT(ISERROR(SEARCH("Error",D21)))</formula>
    </cfRule>
  </conditionalFormatting>
  <conditionalFormatting sqref="D17">
    <cfRule type="containsText" dxfId="1441" priority="454" stopIfTrue="1" operator="containsText" text="Error">
      <formula>NOT(ISERROR(SEARCH("Error",D17)))</formula>
    </cfRule>
  </conditionalFormatting>
  <conditionalFormatting sqref="E25">
    <cfRule type="containsText" dxfId="1440" priority="432" stopIfTrue="1" operator="containsText" text="Error">
      <formula>NOT(ISERROR(SEARCH("Error",E25)))</formula>
    </cfRule>
  </conditionalFormatting>
  <conditionalFormatting sqref="F21">
    <cfRule type="containsText" dxfId="1439" priority="416" stopIfTrue="1" operator="containsText" text="Error">
      <formula>NOT(ISERROR(SEARCH("Error",F21)))</formula>
    </cfRule>
  </conditionalFormatting>
  <conditionalFormatting sqref="F25">
    <cfRule type="cellIs" dxfId="1438" priority="412" stopIfTrue="1" operator="equal">
      <formula>"Error"</formula>
    </cfRule>
  </conditionalFormatting>
  <conditionalFormatting sqref="D25">
    <cfRule type="containsText" dxfId="1437" priority="449" stopIfTrue="1" operator="containsText" text="Error">
      <formula>NOT(ISERROR(SEARCH("Error",D25)))</formula>
    </cfRule>
  </conditionalFormatting>
  <conditionalFormatting sqref="D25">
    <cfRule type="cellIs" dxfId="1436" priority="450" stopIfTrue="1" operator="equal">
      <formula>"Error"</formula>
    </cfRule>
  </conditionalFormatting>
  <conditionalFormatting sqref="D28">
    <cfRule type="cellIs" dxfId="1435" priority="448" stopIfTrue="1" operator="equal">
      <formula>"Error"</formula>
    </cfRule>
  </conditionalFormatting>
  <conditionalFormatting sqref="D28">
    <cfRule type="containsText" dxfId="1434" priority="446" stopIfTrue="1" operator="containsText" text="Error">
      <formula>NOT(ISERROR(SEARCH("Error",D28)))</formula>
    </cfRule>
  </conditionalFormatting>
  <conditionalFormatting sqref="E15">
    <cfRule type="containsText" dxfId="1433" priority="440" stopIfTrue="1" operator="containsText" text="Error">
      <formula>NOT(ISERROR(SEARCH("Error",E15)))</formula>
    </cfRule>
  </conditionalFormatting>
  <conditionalFormatting sqref="E21">
    <cfRule type="containsText" dxfId="1432" priority="437" stopIfTrue="1" operator="containsText" text="Error">
      <formula>NOT(ISERROR(SEARCH("Error",E21)))</formula>
    </cfRule>
  </conditionalFormatting>
  <conditionalFormatting sqref="E12">
    <cfRule type="containsText" dxfId="1431" priority="438" stopIfTrue="1" operator="containsText" text="Error">
      <formula>NOT(ISERROR(SEARCH("Error",E12)))</formula>
    </cfRule>
  </conditionalFormatting>
  <conditionalFormatting sqref="E24">
    <cfRule type="cellIs" dxfId="1430" priority="436" stopIfTrue="1" operator="equal">
      <formula>"Error"</formula>
    </cfRule>
  </conditionalFormatting>
  <conditionalFormatting sqref="E25">
    <cfRule type="cellIs" dxfId="1429" priority="434" stopIfTrue="1" operator="equal">
      <formula>"Error"</formula>
    </cfRule>
  </conditionalFormatting>
  <conditionalFormatting sqref="E25">
    <cfRule type="cellIs" dxfId="1428" priority="433" stopIfTrue="1" operator="equal">
      <formula>"Error"</formula>
    </cfRule>
  </conditionalFormatting>
  <conditionalFormatting sqref="F28">
    <cfRule type="cellIs" dxfId="1427" priority="403" stopIfTrue="1" operator="equal">
      <formula>"Error"</formula>
    </cfRule>
  </conditionalFormatting>
  <conditionalFormatting sqref="F28">
    <cfRule type="containsText" dxfId="1426" priority="402" stopIfTrue="1" operator="containsText" text="Error">
      <formula>NOT(ISERROR(SEARCH("Error",F28)))</formula>
    </cfRule>
  </conditionalFormatting>
  <conditionalFormatting sqref="F20">
    <cfRule type="containsText" dxfId="1425" priority="401" stopIfTrue="1" operator="containsText" text="Error">
      <formula>NOT(ISERROR(SEARCH("Error",F20)))</formula>
    </cfRule>
  </conditionalFormatting>
  <conditionalFormatting sqref="G15">
    <cfRule type="cellIs" dxfId="1424" priority="398" stopIfTrue="1" operator="equal">
      <formula>"Error"</formula>
    </cfRule>
  </conditionalFormatting>
  <conditionalFormatting sqref="G21">
    <cfRule type="containsText" dxfId="1423" priority="394" stopIfTrue="1" operator="containsText" text="Error">
      <formula>NOT(ISERROR(SEARCH("Error",G21)))</formula>
    </cfRule>
  </conditionalFormatting>
  <conditionalFormatting sqref="G24">
    <cfRule type="containsText" dxfId="1422" priority="392" stopIfTrue="1" operator="containsText" text="Error">
      <formula>NOT(ISERROR(SEARCH("Error",G24)))</formula>
    </cfRule>
  </conditionalFormatting>
  <conditionalFormatting sqref="G18">
    <cfRule type="containsText" dxfId="1421" priority="386" stopIfTrue="1" operator="containsText" text="Error">
      <formula>NOT(ISERROR(SEARCH("Error",G18)))</formula>
    </cfRule>
  </conditionalFormatting>
  <conditionalFormatting sqref="G28">
    <cfRule type="cellIs" dxfId="1420" priority="382" stopIfTrue="1" operator="equal">
      <formula>"Error"</formula>
    </cfRule>
  </conditionalFormatting>
  <conditionalFormatting sqref="C18">
    <cfRule type="containsText" dxfId="1419" priority="478" stopIfTrue="1" operator="containsText" text="Error">
      <formula>NOT(ISERROR(SEARCH("Error",C18)))</formula>
    </cfRule>
  </conditionalFormatting>
  <conditionalFormatting sqref="C25">
    <cfRule type="cellIs" dxfId="1418" priority="473" stopIfTrue="1" operator="equal">
      <formula>"Error"</formula>
    </cfRule>
  </conditionalFormatting>
  <conditionalFormatting sqref="D15">
    <cfRule type="cellIs" dxfId="1417" priority="464" stopIfTrue="1" operator="equal">
      <formula>"Error"</formula>
    </cfRule>
  </conditionalFormatting>
  <conditionalFormatting sqref="D7">
    <cfRule type="cellIs" dxfId="1416" priority="453" stopIfTrue="1" operator="equal">
      <formula>"Error"</formula>
    </cfRule>
  </conditionalFormatting>
  <conditionalFormatting sqref="D7">
    <cfRule type="containsText" dxfId="1415" priority="452" stopIfTrue="1" operator="containsText" text="Error">
      <formula>NOT(ISERROR(SEARCH("Error",D7)))</formula>
    </cfRule>
  </conditionalFormatting>
  <conditionalFormatting sqref="D25">
    <cfRule type="cellIs" dxfId="1414" priority="451" stopIfTrue="1" operator="equal">
      <formula>"Error"</formula>
    </cfRule>
  </conditionalFormatting>
  <conditionalFormatting sqref="E15">
    <cfRule type="cellIs" dxfId="1413" priority="441" stopIfTrue="1" operator="equal">
      <formula>"Error"</formula>
    </cfRule>
  </conditionalFormatting>
  <conditionalFormatting sqref="E12">
    <cfRule type="cellIs" dxfId="1412" priority="439" stopIfTrue="1" operator="equal">
      <formula>"Error"</formula>
    </cfRule>
  </conditionalFormatting>
  <conditionalFormatting sqref="F15">
    <cfRule type="cellIs" dxfId="1411" priority="420" stopIfTrue="1" operator="equal">
      <formula>"Error"</formula>
    </cfRule>
  </conditionalFormatting>
  <conditionalFormatting sqref="F25">
    <cfRule type="cellIs" dxfId="1410" priority="413" stopIfTrue="1" operator="equal">
      <formula>"Error"</formula>
    </cfRule>
  </conditionalFormatting>
  <conditionalFormatting sqref="F17">
    <cfRule type="containsText" dxfId="1409" priority="407" stopIfTrue="1" operator="containsText" text="Error">
      <formula>NOT(ISERROR(SEARCH("Error",F17)))</formula>
    </cfRule>
  </conditionalFormatting>
  <conditionalFormatting sqref="F7">
    <cfRule type="cellIs" dxfId="1408" priority="406" stopIfTrue="1" operator="equal">
      <formula>"Error"</formula>
    </cfRule>
  </conditionalFormatting>
  <conditionalFormatting sqref="G12">
    <cfRule type="cellIs" dxfId="1407" priority="396" stopIfTrue="1" operator="equal">
      <formula>"Error"</formula>
    </cfRule>
  </conditionalFormatting>
  <conditionalFormatting sqref="G24">
    <cfRule type="cellIs" dxfId="1406" priority="393" stopIfTrue="1" operator="equal">
      <formula>"Error"</formula>
    </cfRule>
  </conditionalFormatting>
  <conditionalFormatting sqref="G25">
    <cfRule type="cellIs" dxfId="1405" priority="391" stopIfTrue="1" operator="equal">
      <formula>"Error"</formula>
    </cfRule>
  </conditionalFormatting>
  <conditionalFormatting sqref="G7">
    <cfRule type="cellIs" dxfId="1404" priority="384" stopIfTrue="1" operator="equal">
      <formula>"Error"</formula>
    </cfRule>
  </conditionalFormatting>
  <conditionalFormatting sqref="G28">
    <cfRule type="cellIs" dxfId="1403" priority="381" stopIfTrue="1" operator="equal">
      <formula>"Error"</formula>
    </cfRule>
  </conditionalFormatting>
  <conditionalFormatting sqref="G20">
    <cfRule type="containsText" dxfId="1402" priority="358" stopIfTrue="1" operator="containsText" text="Error">
      <formula>NOT(ISERROR(SEARCH("Error",G20)))</formula>
    </cfRule>
  </conditionalFormatting>
  <conditionalFormatting sqref="H27:I27">
    <cfRule type="containsText" dxfId="1401" priority="356" stopIfTrue="1" operator="containsText" text="Error">
      <formula>NOT(ISERROR(SEARCH("Error",H27)))</formula>
    </cfRule>
  </conditionalFormatting>
  <conditionalFormatting sqref="H9">
    <cfRule type="containsText" dxfId="1400" priority="355" stopIfTrue="1" operator="containsText" text="Error">
      <formula>NOT(ISERROR(SEARCH("Error",H9)))</formula>
    </cfRule>
  </conditionalFormatting>
  <conditionalFormatting sqref="H15">
    <cfRule type="containsText" dxfId="1399" priority="353" stopIfTrue="1" operator="containsText" text="Error">
      <formula>NOT(ISERROR(SEARCH("Error",H15)))</formula>
    </cfRule>
  </conditionalFormatting>
  <conditionalFormatting sqref="H15">
    <cfRule type="cellIs" dxfId="1398" priority="354" stopIfTrue="1" operator="equal">
      <formula>"Error"</formula>
    </cfRule>
  </conditionalFormatting>
  <conditionalFormatting sqref="H12">
    <cfRule type="cellIs" dxfId="1397" priority="352" stopIfTrue="1" operator="equal">
      <formula>"Error"</formula>
    </cfRule>
  </conditionalFormatting>
  <conditionalFormatting sqref="H12">
    <cfRule type="containsText" dxfId="1396" priority="351" stopIfTrue="1" operator="containsText" text="Error">
      <formula>NOT(ISERROR(SEARCH("Error",H12)))</formula>
    </cfRule>
  </conditionalFormatting>
  <conditionalFormatting sqref="H21">
    <cfRule type="containsText" dxfId="1395" priority="350" stopIfTrue="1" operator="containsText" text="Error">
      <formula>NOT(ISERROR(SEARCH("Error",H21)))</formula>
    </cfRule>
  </conditionalFormatting>
  <conditionalFormatting sqref="H24">
    <cfRule type="cellIs" dxfId="1394" priority="349" stopIfTrue="1" operator="equal">
      <formula>"Error"</formula>
    </cfRule>
  </conditionalFormatting>
  <conditionalFormatting sqref="H24">
    <cfRule type="containsText" dxfId="1393" priority="348" stopIfTrue="1" operator="containsText" text="Error">
      <formula>NOT(ISERROR(SEARCH("Error",H24)))</formula>
    </cfRule>
  </conditionalFormatting>
  <conditionalFormatting sqref="H25">
    <cfRule type="containsText" dxfId="1392" priority="345" stopIfTrue="1" operator="containsText" text="Error">
      <formula>NOT(ISERROR(SEARCH("Error",H25)))</formula>
    </cfRule>
  </conditionalFormatting>
  <conditionalFormatting sqref="H25">
    <cfRule type="cellIs" dxfId="1391" priority="347" stopIfTrue="1" operator="equal">
      <formula>"Error"</formula>
    </cfRule>
  </conditionalFormatting>
  <conditionalFormatting sqref="H25">
    <cfRule type="cellIs" dxfId="1390" priority="346" stopIfTrue="1" operator="equal">
      <formula>"Error"</formula>
    </cfRule>
  </conditionalFormatting>
  <conditionalFormatting sqref="H17">
    <cfRule type="containsText" dxfId="1389" priority="341" stopIfTrue="1" operator="containsText" text="Error">
      <formula>NOT(ISERROR(SEARCH("Error",H17)))</formula>
    </cfRule>
  </conditionalFormatting>
  <conditionalFormatting sqref="H18">
    <cfRule type="containsText" dxfId="1388" priority="342" stopIfTrue="1" operator="containsText" text="Error">
      <formula>NOT(ISERROR(SEARCH("Error",H18)))</formula>
    </cfRule>
  </conditionalFormatting>
  <conditionalFormatting sqref="H7">
    <cfRule type="cellIs" dxfId="1387" priority="340" stopIfTrue="1" operator="equal">
      <formula>"Error"</formula>
    </cfRule>
  </conditionalFormatting>
  <conditionalFormatting sqref="H7">
    <cfRule type="containsText" dxfId="1386" priority="339" stopIfTrue="1" operator="containsText" text="Error">
      <formula>NOT(ISERROR(SEARCH("Error",H7)))</formula>
    </cfRule>
  </conditionalFormatting>
  <conditionalFormatting sqref="I9">
    <cfRule type="containsText" dxfId="1385" priority="338" stopIfTrue="1" operator="containsText" text="Error">
      <formula>NOT(ISERROR(SEARCH("Error",I9)))</formula>
    </cfRule>
  </conditionalFormatting>
  <conditionalFormatting sqref="I15">
    <cfRule type="containsText" dxfId="1384" priority="336" stopIfTrue="1" operator="containsText" text="Error">
      <formula>NOT(ISERROR(SEARCH("Error",I15)))</formula>
    </cfRule>
  </conditionalFormatting>
  <conditionalFormatting sqref="I15">
    <cfRule type="cellIs" dxfId="1383" priority="337" stopIfTrue="1" operator="equal">
      <formula>"Error"</formula>
    </cfRule>
  </conditionalFormatting>
  <conditionalFormatting sqref="I12">
    <cfRule type="cellIs" dxfId="1382" priority="335" stopIfTrue="1" operator="equal">
      <formula>"Error"</formula>
    </cfRule>
  </conditionalFormatting>
  <conditionalFormatting sqref="I12">
    <cfRule type="containsText" dxfId="1381" priority="334" stopIfTrue="1" operator="containsText" text="Error">
      <formula>NOT(ISERROR(SEARCH("Error",I12)))</formula>
    </cfRule>
  </conditionalFormatting>
  <conditionalFormatting sqref="I21">
    <cfRule type="containsText" dxfId="1380" priority="333" stopIfTrue="1" operator="containsText" text="Error">
      <formula>NOT(ISERROR(SEARCH("Error",I21)))</formula>
    </cfRule>
  </conditionalFormatting>
  <conditionalFormatting sqref="I24">
    <cfRule type="cellIs" dxfId="1379" priority="332" stopIfTrue="1" operator="equal">
      <formula>"Error"</formula>
    </cfRule>
  </conditionalFormatting>
  <conditionalFormatting sqref="I24">
    <cfRule type="containsText" dxfId="1378" priority="331" stopIfTrue="1" operator="containsText" text="Error">
      <formula>NOT(ISERROR(SEARCH("Error",I24)))</formula>
    </cfRule>
  </conditionalFormatting>
  <conditionalFormatting sqref="I17">
    <cfRule type="containsText" dxfId="1377" priority="327" stopIfTrue="1" operator="containsText" text="Error">
      <formula>NOT(ISERROR(SEARCH("Error",I17)))</formula>
    </cfRule>
  </conditionalFormatting>
  <conditionalFormatting sqref="I18">
    <cfRule type="containsText" dxfId="1376" priority="328" stopIfTrue="1" operator="containsText" text="Error">
      <formula>NOT(ISERROR(SEARCH("Error",I18)))</formula>
    </cfRule>
  </conditionalFormatting>
  <conditionalFormatting sqref="I7">
    <cfRule type="cellIs" dxfId="1375" priority="326" stopIfTrue="1" operator="equal">
      <formula>"Error"</formula>
    </cfRule>
  </conditionalFormatting>
  <conditionalFormatting sqref="I7">
    <cfRule type="containsText" dxfId="1374" priority="325" stopIfTrue="1" operator="containsText" text="Error">
      <formula>NOT(ISERROR(SEARCH("Error",I7)))</formula>
    </cfRule>
  </conditionalFormatting>
  <conditionalFormatting sqref="I25">
    <cfRule type="containsText" dxfId="1373" priority="322" stopIfTrue="1" operator="containsText" text="Error">
      <formula>NOT(ISERROR(SEARCH("Error",I25)))</formula>
    </cfRule>
  </conditionalFormatting>
  <conditionalFormatting sqref="I25">
    <cfRule type="cellIs" dxfId="1372" priority="324" stopIfTrue="1" operator="equal">
      <formula>"Error"</formula>
    </cfRule>
  </conditionalFormatting>
  <conditionalFormatting sqref="I25">
    <cfRule type="cellIs" dxfId="1371" priority="323" stopIfTrue="1" operator="equal">
      <formula>"Error"</formula>
    </cfRule>
  </conditionalFormatting>
  <conditionalFormatting sqref="H28">
    <cfRule type="containsText" dxfId="1370" priority="319" stopIfTrue="1" operator="containsText" text="Error">
      <formula>NOT(ISERROR(SEARCH("Error",H28)))</formula>
    </cfRule>
  </conditionalFormatting>
  <conditionalFormatting sqref="H28">
    <cfRule type="cellIs" dxfId="1369" priority="321" stopIfTrue="1" operator="equal">
      <formula>"Error"</formula>
    </cfRule>
  </conditionalFormatting>
  <conditionalFormatting sqref="H28">
    <cfRule type="cellIs" dxfId="1368" priority="320" stopIfTrue="1" operator="equal">
      <formula>"Error"</formula>
    </cfRule>
  </conditionalFormatting>
  <conditionalFormatting sqref="I28">
    <cfRule type="containsText" dxfId="1367" priority="316" stopIfTrue="1" operator="containsText" text="Error">
      <formula>NOT(ISERROR(SEARCH("Error",I28)))</formula>
    </cfRule>
  </conditionalFormatting>
  <conditionalFormatting sqref="I28">
    <cfRule type="cellIs" dxfId="1366" priority="318" stopIfTrue="1" operator="equal">
      <formula>"Error"</formula>
    </cfRule>
  </conditionalFormatting>
  <conditionalFormatting sqref="I28">
    <cfRule type="cellIs" dxfId="1365" priority="317" stopIfTrue="1" operator="equal">
      <formula>"Error"</formula>
    </cfRule>
  </conditionalFormatting>
  <conditionalFormatting sqref="H20">
    <cfRule type="containsText" dxfId="1364" priority="315" stopIfTrue="1" operator="containsText" text="Error">
      <formula>NOT(ISERROR(SEARCH("Error",H20)))</formula>
    </cfRule>
  </conditionalFormatting>
  <conditionalFormatting sqref="I20">
    <cfRule type="containsText" dxfId="1363" priority="314" stopIfTrue="1" operator="containsText" text="Error">
      <formula>NOT(ISERROR(SEARCH("Error",I20)))</formula>
    </cfRule>
  </conditionalFormatting>
  <conditionalFormatting sqref="E17">
    <cfRule type="containsText" dxfId="1362" priority="313" stopIfTrue="1" operator="containsText" text="Error">
      <formula>NOT(ISERROR(SEARCH("Error",E17)))</formula>
    </cfRule>
  </conditionalFormatting>
  <conditionalFormatting sqref="J27">
    <cfRule type="containsText" dxfId="1361" priority="312" stopIfTrue="1" operator="containsText" text="Error">
      <formula>NOT(ISERROR(SEARCH("Error",J27)))</formula>
    </cfRule>
  </conditionalFormatting>
  <conditionalFormatting sqref="J9">
    <cfRule type="containsText" dxfId="1360" priority="311" stopIfTrue="1" operator="containsText" text="Error">
      <formula>NOT(ISERROR(SEARCH("Error",J9)))</formula>
    </cfRule>
  </conditionalFormatting>
  <conditionalFormatting sqref="J15">
    <cfRule type="containsText" dxfId="1359" priority="309" stopIfTrue="1" operator="containsText" text="Error">
      <formula>NOT(ISERROR(SEARCH("Error",J15)))</formula>
    </cfRule>
  </conditionalFormatting>
  <conditionalFormatting sqref="J15">
    <cfRule type="cellIs" dxfId="1358" priority="310" stopIfTrue="1" operator="equal">
      <formula>"Error"</formula>
    </cfRule>
  </conditionalFormatting>
  <conditionalFormatting sqref="J12">
    <cfRule type="cellIs" dxfId="1357" priority="308" stopIfTrue="1" operator="equal">
      <formula>"Error"</formula>
    </cfRule>
  </conditionalFormatting>
  <conditionalFormatting sqref="J12">
    <cfRule type="containsText" dxfId="1356" priority="307" stopIfTrue="1" operator="containsText" text="Error">
      <formula>NOT(ISERROR(SEARCH("Error",J12)))</formula>
    </cfRule>
  </conditionalFormatting>
  <conditionalFormatting sqref="J21">
    <cfRule type="containsText" dxfId="1355" priority="306" stopIfTrue="1" operator="containsText" text="Error">
      <formula>NOT(ISERROR(SEARCH("Error",J21)))</formula>
    </cfRule>
  </conditionalFormatting>
  <conditionalFormatting sqref="J24">
    <cfRule type="cellIs" dxfId="1354" priority="305" stopIfTrue="1" operator="equal">
      <formula>"Error"</formula>
    </cfRule>
  </conditionalFormatting>
  <conditionalFormatting sqref="J24">
    <cfRule type="containsText" dxfId="1353" priority="304" stopIfTrue="1" operator="containsText" text="Error">
      <formula>NOT(ISERROR(SEARCH("Error",J24)))</formula>
    </cfRule>
  </conditionalFormatting>
  <conditionalFormatting sqref="J25">
    <cfRule type="containsText" dxfId="1352" priority="301" stopIfTrue="1" operator="containsText" text="Error">
      <formula>NOT(ISERROR(SEARCH("Error",J25)))</formula>
    </cfRule>
  </conditionalFormatting>
  <conditionalFormatting sqref="J25">
    <cfRule type="cellIs" dxfId="1351" priority="303" stopIfTrue="1" operator="equal">
      <formula>"Error"</formula>
    </cfRule>
  </conditionalFormatting>
  <conditionalFormatting sqref="J25">
    <cfRule type="cellIs" dxfId="1350" priority="302" stopIfTrue="1" operator="equal">
      <formula>"Error"</formula>
    </cfRule>
  </conditionalFormatting>
  <conditionalFormatting sqref="J18">
    <cfRule type="containsText" dxfId="1349" priority="298" stopIfTrue="1" operator="containsText" text="Error">
      <formula>NOT(ISERROR(SEARCH("Error",J18)))</formula>
    </cfRule>
  </conditionalFormatting>
  <conditionalFormatting sqref="J7">
    <cfRule type="cellIs" dxfId="1348" priority="297" stopIfTrue="1" operator="equal">
      <formula>"Error"</formula>
    </cfRule>
  </conditionalFormatting>
  <conditionalFormatting sqref="J7">
    <cfRule type="containsText" dxfId="1347" priority="296" stopIfTrue="1" operator="containsText" text="Error">
      <formula>NOT(ISERROR(SEARCH("Error",J7)))</formula>
    </cfRule>
  </conditionalFormatting>
  <conditionalFormatting sqref="J28">
    <cfRule type="containsText" dxfId="1346" priority="293" stopIfTrue="1" operator="containsText" text="Error">
      <formula>NOT(ISERROR(SEARCH("Error",J28)))</formula>
    </cfRule>
  </conditionalFormatting>
  <conditionalFormatting sqref="J28">
    <cfRule type="cellIs" dxfId="1345" priority="295" stopIfTrue="1" operator="equal">
      <formula>"Error"</formula>
    </cfRule>
  </conditionalFormatting>
  <conditionalFormatting sqref="J28">
    <cfRule type="cellIs" dxfId="1344" priority="294" stopIfTrue="1" operator="equal">
      <formula>"Error"</formula>
    </cfRule>
  </conditionalFormatting>
  <conditionalFormatting sqref="J20">
    <cfRule type="containsText" dxfId="1343" priority="292" stopIfTrue="1" operator="containsText" text="Error">
      <formula>NOT(ISERROR(SEARCH("Error",J20)))</formula>
    </cfRule>
  </conditionalFormatting>
  <conditionalFormatting sqref="K27">
    <cfRule type="containsText" dxfId="1342" priority="291" stopIfTrue="1" operator="containsText" text="Error">
      <formula>NOT(ISERROR(SEARCH("Error",K27)))</formula>
    </cfRule>
  </conditionalFormatting>
  <conditionalFormatting sqref="K9">
    <cfRule type="containsText" dxfId="1341" priority="290" stopIfTrue="1" operator="containsText" text="Error">
      <formula>NOT(ISERROR(SEARCH("Error",K9)))</formula>
    </cfRule>
  </conditionalFormatting>
  <conditionalFormatting sqref="K15">
    <cfRule type="containsText" dxfId="1340" priority="288" stopIfTrue="1" operator="containsText" text="Error">
      <formula>NOT(ISERROR(SEARCH("Error",K15)))</formula>
    </cfRule>
  </conditionalFormatting>
  <conditionalFormatting sqref="K15">
    <cfRule type="cellIs" dxfId="1339" priority="289" stopIfTrue="1" operator="equal">
      <formula>"Error"</formula>
    </cfRule>
  </conditionalFormatting>
  <conditionalFormatting sqref="K12">
    <cfRule type="cellIs" dxfId="1338" priority="287" stopIfTrue="1" operator="equal">
      <formula>"Error"</formula>
    </cfRule>
  </conditionalFormatting>
  <conditionalFormatting sqref="K12">
    <cfRule type="containsText" dxfId="1337" priority="286" stopIfTrue="1" operator="containsText" text="Error">
      <formula>NOT(ISERROR(SEARCH("Error",K12)))</formula>
    </cfRule>
  </conditionalFormatting>
  <conditionalFormatting sqref="K21">
    <cfRule type="containsText" dxfId="1336" priority="285" stopIfTrue="1" operator="containsText" text="Error">
      <formula>NOT(ISERROR(SEARCH("Error",K21)))</formula>
    </cfRule>
  </conditionalFormatting>
  <conditionalFormatting sqref="K24">
    <cfRule type="cellIs" dxfId="1335" priority="284" stopIfTrue="1" operator="equal">
      <formula>"Error"</formula>
    </cfRule>
  </conditionalFormatting>
  <conditionalFormatting sqref="K24">
    <cfRule type="containsText" dxfId="1334" priority="283" stopIfTrue="1" operator="containsText" text="Error">
      <formula>NOT(ISERROR(SEARCH("Error",K24)))</formula>
    </cfRule>
  </conditionalFormatting>
  <conditionalFormatting sqref="K25">
    <cfRule type="containsText" dxfId="1333" priority="280" stopIfTrue="1" operator="containsText" text="Error">
      <formula>NOT(ISERROR(SEARCH("Error",K25)))</formula>
    </cfRule>
  </conditionalFormatting>
  <conditionalFormatting sqref="K25">
    <cfRule type="cellIs" dxfId="1332" priority="282" stopIfTrue="1" operator="equal">
      <formula>"Error"</formula>
    </cfRule>
  </conditionalFormatting>
  <conditionalFormatting sqref="K25">
    <cfRule type="cellIs" dxfId="1331" priority="281" stopIfTrue="1" operator="equal">
      <formula>"Error"</formula>
    </cfRule>
  </conditionalFormatting>
  <conditionalFormatting sqref="K18">
    <cfRule type="containsText" dxfId="1330" priority="277" stopIfTrue="1" operator="containsText" text="Error">
      <formula>NOT(ISERROR(SEARCH("Error",K18)))</formula>
    </cfRule>
  </conditionalFormatting>
  <conditionalFormatting sqref="K17">
    <cfRule type="containsText" dxfId="1329" priority="276" stopIfTrue="1" operator="containsText" text="Error">
      <formula>NOT(ISERROR(SEARCH("Error",K17)))</formula>
    </cfRule>
  </conditionalFormatting>
  <conditionalFormatting sqref="K7">
    <cfRule type="cellIs" dxfId="1328" priority="275" stopIfTrue="1" operator="equal">
      <formula>"Error"</formula>
    </cfRule>
  </conditionalFormatting>
  <conditionalFormatting sqref="K7">
    <cfRule type="containsText" dxfId="1327" priority="274" stopIfTrue="1" operator="containsText" text="Error">
      <formula>NOT(ISERROR(SEARCH("Error",K7)))</formula>
    </cfRule>
  </conditionalFormatting>
  <conditionalFormatting sqref="K28">
    <cfRule type="containsText" dxfId="1326" priority="271" stopIfTrue="1" operator="containsText" text="Error">
      <formula>NOT(ISERROR(SEARCH("Error",K28)))</formula>
    </cfRule>
  </conditionalFormatting>
  <conditionalFormatting sqref="K28">
    <cfRule type="cellIs" dxfId="1325" priority="273" stopIfTrue="1" operator="equal">
      <formula>"Error"</formula>
    </cfRule>
  </conditionalFormatting>
  <conditionalFormatting sqref="K28">
    <cfRule type="cellIs" dxfId="1324" priority="272" stopIfTrue="1" operator="equal">
      <formula>"Error"</formula>
    </cfRule>
  </conditionalFormatting>
  <conditionalFormatting sqref="K20">
    <cfRule type="containsText" dxfId="1323" priority="270" stopIfTrue="1" operator="containsText" text="Error">
      <formula>NOT(ISERROR(SEARCH("Error",K20)))</formula>
    </cfRule>
  </conditionalFormatting>
  <conditionalFormatting sqref="L28">
    <cfRule type="containsText" dxfId="1322" priority="249" stopIfTrue="1" operator="containsText" text="Error">
      <formula>NOT(ISERROR(SEARCH("Error",L28)))</formula>
    </cfRule>
  </conditionalFormatting>
  <conditionalFormatting sqref="L27">
    <cfRule type="containsText" dxfId="1321" priority="269" stopIfTrue="1" operator="containsText" text="Error">
      <formula>NOT(ISERROR(SEARCH("Error",L27)))</formula>
    </cfRule>
  </conditionalFormatting>
  <conditionalFormatting sqref="L9">
    <cfRule type="containsText" dxfId="1320" priority="268" stopIfTrue="1" operator="containsText" text="Error">
      <formula>NOT(ISERROR(SEARCH("Error",L9)))</formula>
    </cfRule>
  </conditionalFormatting>
  <conditionalFormatting sqref="L15">
    <cfRule type="containsText" dxfId="1319" priority="266" stopIfTrue="1" operator="containsText" text="Error">
      <formula>NOT(ISERROR(SEARCH("Error",L15)))</formula>
    </cfRule>
  </conditionalFormatting>
  <conditionalFormatting sqref="L15">
    <cfRule type="cellIs" dxfId="1318" priority="267" stopIfTrue="1" operator="equal">
      <formula>"Error"</formula>
    </cfRule>
  </conditionalFormatting>
  <conditionalFormatting sqref="L12">
    <cfRule type="cellIs" dxfId="1317" priority="265" stopIfTrue="1" operator="equal">
      <formula>"Error"</formula>
    </cfRule>
  </conditionalFormatting>
  <conditionalFormatting sqref="L12">
    <cfRule type="containsText" dxfId="1316" priority="264" stopIfTrue="1" operator="containsText" text="Error">
      <formula>NOT(ISERROR(SEARCH("Error",L12)))</formula>
    </cfRule>
  </conditionalFormatting>
  <conditionalFormatting sqref="L21">
    <cfRule type="containsText" dxfId="1315" priority="263" stopIfTrue="1" operator="containsText" text="Error">
      <formula>NOT(ISERROR(SEARCH("Error",L21)))</formula>
    </cfRule>
  </conditionalFormatting>
  <conditionalFormatting sqref="L24">
    <cfRule type="cellIs" dxfId="1314" priority="262" stopIfTrue="1" operator="equal">
      <formula>"Error"</formula>
    </cfRule>
  </conditionalFormatting>
  <conditionalFormatting sqref="L24">
    <cfRule type="containsText" dxfId="1313" priority="261" stopIfTrue="1" operator="containsText" text="Error">
      <formula>NOT(ISERROR(SEARCH("Error",L24)))</formula>
    </cfRule>
  </conditionalFormatting>
  <conditionalFormatting sqref="L25">
    <cfRule type="containsText" dxfId="1312" priority="258" stopIfTrue="1" operator="containsText" text="Error">
      <formula>NOT(ISERROR(SEARCH("Error",L25)))</formula>
    </cfRule>
  </conditionalFormatting>
  <conditionalFormatting sqref="L25">
    <cfRule type="cellIs" dxfId="1311" priority="260" stopIfTrue="1" operator="equal">
      <formula>"Error"</formula>
    </cfRule>
  </conditionalFormatting>
  <conditionalFormatting sqref="L25">
    <cfRule type="cellIs" dxfId="1310" priority="259" stopIfTrue="1" operator="equal">
      <formula>"Error"</formula>
    </cfRule>
  </conditionalFormatting>
  <conditionalFormatting sqref="L17">
    <cfRule type="containsText" dxfId="1309" priority="254" stopIfTrue="1" operator="containsText" text="Error">
      <formula>NOT(ISERROR(SEARCH("Error",L17)))</formula>
    </cfRule>
  </conditionalFormatting>
  <conditionalFormatting sqref="L18">
    <cfRule type="containsText" dxfId="1308" priority="255" stopIfTrue="1" operator="containsText" text="Error">
      <formula>NOT(ISERROR(SEARCH("Error",L18)))</formula>
    </cfRule>
  </conditionalFormatting>
  <conditionalFormatting sqref="L7">
    <cfRule type="cellIs" dxfId="1307" priority="253" stopIfTrue="1" operator="equal">
      <formula>"Error"</formula>
    </cfRule>
  </conditionalFormatting>
  <conditionalFormatting sqref="L7">
    <cfRule type="containsText" dxfId="1306" priority="252" stopIfTrue="1" operator="containsText" text="Error">
      <formula>NOT(ISERROR(SEARCH("Error",L7)))</formula>
    </cfRule>
  </conditionalFormatting>
  <conditionalFormatting sqref="L28">
    <cfRule type="cellIs" dxfId="1305" priority="251" stopIfTrue="1" operator="equal">
      <formula>"Error"</formula>
    </cfRule>
  </conditionalFormatting>
  <conditionalFormatting sqref="L28">
    <cfRule type="cellIs" dxfId="1304" priority="250" stopIfTrue="1" operator="equal">
      <formula>"Error"</formula>
    </cfRule>
  </conditionalFormatting>
  <conditionalFormatting sqref="L20">
    <cfRule type="containsText" dxfId="1303" priority="227" stopIfTrue="1" operator="containsText" text="Error">
      <formula>NOT(ISERROR(SEARCH("Error",L20)))</formula>
    </cfRule>
  </conditionalFormatting>
  <conditionalFormatting sqref="M27:N27">
    <cfRule type="containsText" dxfId="1302" priority="225" stopIfTrue="1" operator="containsText" text="Error">
      <formula>NOT(ISERROR(SEARCH("Error",M27)))</formula>
    </cfRule>
  </conditionalFormatting>
  <conditionalFormatting sqref="M9">
    <cfRule type="containsText" dxfId="1301" priority="224" stopIfTrue="1" operator="containsText" text="Error">
      <formula>NOT(ISERROR(SEARCH("Error",M9)))</formula>
    </cfRule>
  </conditionalFormatting>
  <conditionalFormatting sqref="M15">
    <cfRule type="containsText" dxfId="1300" priority="222" stopIfTrue="1" operator="containsText" text="Error">
      <formula>NOT(ISERROR(SEARCH("Error",M15)))</formula>
    </cfRule>
  </conditionalFormatting>
  <conditionalFormatting sqref="M15">
    <cfRule type="cellIs" dxfId="1299" priority="223" stopIfTrue="1" operator="equal">
      <formula>"Error"</formula>
    </cfRule>
  </conditionalFormatting>
  <conditionalFormatting sqref="M12">
    <cfRule type="cellIs" dxfId="1298" priority="221" stopIfTrue="1" operator="equal">
      <formula>"Error"</formula>
    </cfRule>
  </conditionalFormatting>
  <conditionalFormatting sqref="M12">
    <cfRule type="containsText" dxfId="1297" priority="220" stopIfTrue="1" operator="containsText" text="Error">
      <formula>NOT(ISERROR(SEARCH("Error",M12)))</formula>
    </cfRule>
  </conditionalFormatting>
  <conditionalFormatting sqref="M21">
    <cfRule type="containsText" dxfId="1296" priority="219" stopIfTrue="1" operator="containsText" text="Error">
      <formula>NOT(ISERROR(SEARCH("Error",M21)))</formula>
    </cfRule>
  </conditionalFormatting>
  <conditionalFormatting sqref="M24">
    <cfRule type="cellIs" dxfId="1295" priority="218" stopIfTrue="1" operator="equal">
      <formula>"Error"</formula>
    </cfRule>
  </conditionalFormatting>
  <conditionalFormatting sqref="M24">
    <cfRule type="containsText" dxfId="1294" priority="217" stopIfTrue="1" operator="containsText" text="Error">
      <formula>NOT(ISERROR(SEARCH("Error",M24)))</formula>
    </cfRule>
  </conditionalFormatting>
  <conditionalFormatting sqref="M25">
    <cfRule type="containsText" dxfId="1293" priority="214" stopIfTrue="1" operator="containsText" text="Error">
      <formula>NOT(ISERROR(SEARCH("Error",M25)))</formula>
    </cfRule>
  </conditionalFormatting>
  <conditionalFormatting sqref="M25">
    <cfRule type="cellIs" dxfId="1292" priority="216" stopIfTrue="1" operator="equal">
      <formula>"Error"</formula>
    </cfRule>
  </conditionalFormatting>
  <conditionalFormatting sqref="M25">
    <cfRule type="cellIs" dxfId="1291" priority="215" stopIfTrue="1" operator="equal">
      <formula>"Error"</formula>
    </cfRule>
  </conditionalFormatting>
  <conditionalFormatting sqref="M17">
    <cfRule type="containsText" dxfId="1290" priority="210" stopIfTrue="1" operator="containsText" text="Error">
      <formula>NOT(ISERROR(SEARCH("Error",M17)))</formula>
    </cfRule>
  </conditionalFormatting>
  <conditionalFormatting sqref="M18">
    <cfRule type="containsText" dxfId="1289" priority="211" stopIfTrue="1" operator="containsText" text="Error">
      <formula>NOT(ISERROR(SEARCH("Error",M18)))</formula>
    </cfRule>
  </conditionalFormatting>
  <conditionalFormatting sqref="M7">
    <cfRule type="cellIs" dxfId="1288" priority="209" stopIfTrue="1" operator="equal">
      <formula>"Error"</formula>
    </cfRule>
  </conditionalFormatting>
  <conditionalFormatting sqref="M7">
    <cfRule type="containsText" dxfId="1287" priority="208" stopIfTrue="1" operator="containsText" text="Error">
      <formula>NOT(ISERROR(SEARCH("Error",M7)))</formula>
    </cfRule>
  </conditionalFormatting>
  <conditionalFormatting sqref="N9">
    <cfRule type="containsText" dxfId="1286" priority="207" stopIfTrue="1" operator="containsText" text="Error">
      <formula>NOT(ISERROR(SEARCH("Error",N9)))</formula>
    </cfRule>
  </conditionalFormatting>
  <conditionalFormatting sqref="N15">
    <cfRule type="containsText" dxfId="1285" priority="205" stopIfTrue="1" operator="containsText" text="Error">
      <formula>NOT(ISERROR(SEARCH("Error",N15)))</formula>
    </cfRule>
  </conditionalFormatting>
  <conditionalFormatting sqref="N15">
    <cfRule type="cellIs" dxfId="1284" priority="206" stopIfTrue="1" operator="equal">
      <formula>"Error"</formula>
    </cfRule>
  </conditionalFormatting>
  <conditionalFormatting sqref="N12">
    <cfRule type="cellIs" dxfId="1283" priority="204" stopIfTrue="1" operator="equal">
      <formula>"Error"</formula>
    </cfRule>
  </conditionalFormatting>
  <conditionalFormatting sqref="N12">
    <cfRule type="containsText" dxfId="1282" priority="203" stopIfTrue="1" operator="containsText" text="Error">
      <formula>NOT(ISERROR(SEARCH("Error",N12)))</formula>
    </cfRule>
  </conditionalFormatting>
  <conditionalFormatting sqref="N21">
    <cfRule type="containsText" dxfId="1281" priority="202" stopIfTrue="1" operator="containsText" text="Error">
      <formula>NOT(ISERROR(SEARCH("Error",N21)))</formula>
    </cfRule>
  </conditionalFormatting>
  <conditionalFormatting sqref="N24">
    <cfRule type="cellIs" dxfId="1280" priority="201" stopIfTrue="1" operator="equal">
      <formula>"Error"</formula>
    </cfRule>
  </conditionalFormatting>
  <conditionalFormatting sqref="N24">
    <cfRule type="containsText" dxfId="1279" priority="200" stopIfTrue="1" operator="containsText" text="Error">
      <formula>NOT(ISERROR(SEARCH("Error",N24)))</formula>
    </cfRule>
  </conditionalFormatting>
  <conditionalFormatting sqref="N17">
    <cfRule type="containsText" dxfId="1278" priority="196" stopIfTrue="1" operator="containsText" text="Error">
      <formula>NOT(ISERROR(SEARCH("Error",N17)))</formula>
    </cfRule>
  </conditionalFormatting>
  <conditionalFormatting sqref="N18">
    <cfRule type="containsText" dxfId="1277" priority="197" stopIfTrue="1" operator="containsText" text="Error">
      <formula>NOT(ISERROR(SEARCH("Error",N18)))</formula>
    </cfRule>
  </conditionalFormatting>
  <conditionalFormatting sqref="N7">
    <cfRule type="cellIs" dxfId="1276" priority="195" stopIfTrue="1" operator="equal">
      <formula>"Error"</formula>
    </cfRule>
  </conditionalFormatting>
  <conditionalFormatting sqref="N7">
    <cfRule type="containsText" dxfId="1275" priority="194" stopIfTrue="1" operator="containsText" text="Error">
      <formula>NOT(ISERROR(SEARCH("Error",N7)))</formula>
    </cfRule>
  </conditionalFormatting>
  <conditionalFormatting sqref="N25">
    <cfRule type="containsText" dxfId="1274" priority="191" stopIfTrue="1" operator="containsText" text="Error">
      <formula>NOT(ISERROR(SEARCH("Error",N25)))</formula>
    </cfRule>
  </conditionalFormatting>
  <conditionalFormatting sqref="N25">
    <cfRule type="cellIs" dxfId="1273" priority="193" stopIfTrue="1" operator="equal">
      <formula>"Error"</formula>
    </cfRule>
  </conditionalFormatting>
  <conditionalFormatting sqref="N25">
    <cfRule type="cellIs" dxfId="1272" priority="192" stopIfTrue="1" operator="equal">
      <formula>"Error"</formula>
    </cfRule>
  </conditionalFormatting>
  <conditionalFormatting sqref="M28">
    <cfRule type="containsText" dxfId="1271" priority="188" stopIfTrue="1" operator="containsText" text="Error">
      <formula>NOT(ISERROR(SEARCH("Error",M28)))</formula>
    </cfRule>
  </conditionalFormatting>
  <conditionalFormatting sqref="M28">
    <cfRule type="cellIs" dxfId="1270" priority="190" stopIfTrue="1" operator="equal">
      <formula>"Error"</formula>
    </cfRule>
  </conditionalFormatting>
  <conditionalFormatting sqref="M28">
    <cfRule type="cellIs" dxfId="1269" priority="189" stopIfTrue="1" operator="equal">
      <formula>"Error"</formula>
    </cfRule>
  </conditionalFormatting>
  <conditionalFormatting sqref="N28">
    <cfRule type="containsText" dxfId="1268" priority="185" stopIfTrue="1" operator="containsText" text="Error">
      <formula>NOT(ISERROR(SEARCH("Error",N28)))</formula>
    </cfRule>
  </conditionalFormatting>
  <conditionalFormatting sqref="N28">
    <cfRule type="cellIs" dxfId="1267" priority="187" stopIfTrue="1" operator="equal">
      <formula>"Error"</formula>
    </cfRule>
  </conditionalFormatting>
  <conditionalFormatting sqref="N28">
    <cfRule type="cellIs" dxfId="1266" priority="186" stopIfTrue="1" operator="equal">
      <formula>"Error"</formula>
    </cfRule>
  </conditionalFormatting>
  <conditionalFormatting sqref="M20">
    <cfRule type="containsText" dxfId="1265" priority="184" stopIfTrue="1" operator="containsText" text="Error">
      <formula>NOT(ISERROR(SEARCH("Error",M20)))</formula>
    </cfRule>
  </conditionalFormatting>
  <conditionalFormatting sqref="N20">
    <cfRule type="containsText" dxfId="1264" priority="183" stopIfTrue="1" operator="containsText" text="Error">
      <formula>NOT(ISERROR(SEARCH("Error",N20)))</formula>
    </cfRule>
  </conditionalFormatting>
  <conditionalFormatting sqref="J17">
    <cfRule type="containsText" dxfId="1263" priority="182" stopIfTrue="1" operator="containsText" text="Error">
      <formula>NOT(ISERROR(SEARCH("Error",J17)))</formula>
    </cfRule>
  </conditionalFormatting>
  <conditionalFormatting sqref="P29">
    <cfRule type="cellIs" dxfId="1262" priority="140" stopIfTrue="1" operator="equal">
      <formula>"Error"</formula>
    </cfRule>
  </conditionalFormatting>
  <conditionalFormatting sqref="P29">
    <cfRule type="cellIs" dxfId="1261" priority="139" stopIfTrue="1" operator="equal">
      <formula>"Error"</formula>
    </cfRule>
  </conditionalFormatting>
  <conditionalFormatting sqref="R29">
    <cfRule type="cellIs" dxfId="1260" priority="138" stopIfTrue="1" operator="equal">
      <formula>"Error"</formula>
    </cfRule>
  </conditionalFormatting>
  <conditionalFormatting sqref="R29">
    <cfRule type="cellIs" dxfId="1259" priority="137" stopIfTrue="1" operator="equal">
      <formula>"Error"</formula>
    </cfRule>
  </conditionalFormatting>
  <conditionalFormatting sqref="O29">
    <cfRule type="cellIs" dxfId="1258" priority="136" stopIfTrue="1" operator="equal">
      <formula>"Error"</formula>
    </cfRule>
  </conditionalFormatting>
  <conditionalFormatting sqref="O29">
    <cfRule type="cellIs" dxfId="1257" priority="135" stopIfTrue="1" operator="equal">
      <formula>"Error"</formula>
    </cfRule>
  </conditionalFormatting>
  <conditionalFormatting sqref="S29">
    <cfRule type="cellIs" dxfId="1256" priority="134" stopIfTrue="1" operator="equal">
      <formula>"Error"</formula>
    </cfRule>
  </conditionalFormatting>
  <conditionalFormatting sqref="S29">
    <cfRule type="cellIs" dxfId="1255" priority="133" stopIfTrue="1" operator="equal">
      <formula>"Error"</formula>
    </cfRule>
  </conditionalFormatting>
  <conditionalFormatting sqref="Q29">
    <cfRule type="cellIs" dxfId="1254" priority="132" stopIfTrue="1" operator="equal">
      <formula>"Error"</formula>
    </cfRule>
  </conditionalFormatting>
  <conditionalFormatting sqref="Q29">
    <cfRule type="cellIs" dxfId="1253" priority="131" stopIfTrue="1" operator="equal">
      <formula>"Error"</formula>
    </cfRule>
  </conditionalFormatting>
  <conditionalFormatting sqref="D29">
    <cfRule type="cellIs" dxfId="1252" priority="125" stopIfTrue="1" operator="equal">
      <formula>"Error"</formula>
    </cfRule>
  </conditionalFormatting>
  <conditionalFormatting sqref="C29">
    <cfRule type="cellIs" dxfId="1251" priority="128" stopIfTrue="1" operator="equal">
      <formula>"Error"</formula>
    </cfRule>
  </conditionalFormatting>
  <conditionalFormatting sqref="F29">
    <cfRule type="cellIs" dxfId="1250" priority="123" stopIfTrue="1" operator="equal">
      <formula>"Error"</formula>
    </cfRule>
  </conditionalFormatting>
  <conditionalFormatting sqref="H29">
    <cfRule type="cellIs" dxfId="1249" priority="122" stopIfTrue="1" operator="equal">
      <formula>"Error"</formula>
    </cfRule>
  </conditionalFormatting>
  <conditionalFormatting sqref="H29">
    <cfRule type="cellIs" dxfId="1248" priority="121" stopIfTrue="1" operator="equal">
      <formula>"Error"</formula>
    </cfRule>
  </conditionalFormatting>
  <conditionalFormatting sqref="E29">
    <cfRule type="cellIs" dxfId="1247" priority="120" stopIfTrue="1" operator="equal">
      <formula>"Error"</formula>
    </cfRule>
  </conditionalFormatting>
  <conditionalFormatting sqref="E29">
    <cfRule type="cellIs" dxfId="1246" priority="119" stopIfTrue="1" operator="equal">
      <formula>"Error"</formula>
    </cfRule>
  </conditionalFormatting>
  <conditionalFormatting sqref="C29">
    <cfRule type="cellIs" dxfId="1245" priority="127" stopIfTrue="1" operator="equal">
      <formula>"Error"</formula>
    </cfRule>
  </conditionalFormatting>
  <conditionalFormatting sqref="D29">
    <cfRule type="cellIs" dxfId="1244" priority="126" stopIfTrue="1" operator="equal">
      <formula>"Error"</formula>
    </cfRule>
  </conditionalFormatting>
  <conditionalFormatting sqref="F29">
    <cfRule type="cellIs" dxfId="1243" priority="124" stopIfTrue="1" operator="equal">
      <formula>"Error"</formula>
    </cfRule>
  </conditionalFormatting>
  <conditionalFormatting sqref="I29">
    <cfRule type="cellIs" dxfId="1242" priority="118" stopIfTrue="1" operator="equal">
      <formula>"Error"</formula>
    </cfRule>
  </conditionalFormatting>
  <conditionalFormatting sqref="I29">
    <cfRule type="cellIs" dxfId="1241" priority="117" stopIfTrue="1" operator="equal">
      <formula>"Error"</formula>
    </cfRule>
  </conditionalFormatting>
  <conditionalFormatting sqref="G29">
    <cfRule type="cellIs" dxfId="1240" priority="116" stopIfTrue="1" operator="equal">
      <formula>"Error"</formula>
    </cfRule>
  </conditionalFormatting>
  <conditionalFormatting sqref="G29">
    <cfRule type="cellIs" dxfId="1239" priority="115" stopIfTrue="1" operator="equal">
      <formula>"Error"</formula>
    </cfRule>
  </conditionalFormatting>
  <conditionalFormatting sqref="K29">
    <cfRule type="cellIs" dxfId="1238" priority="112" stopIfTrue="1" operator="equal">
      <formula>"Error"</formula>
    </cfRule>
  </conditionalFormatting>
  <conditionalFormatting sqref="K29">
    <cfRule type="cellIs" dxfId="1237" priority="111" stopIfTrue="1" operator="equal">
      <formula>"Error"</formula>
    </cfRule>
  </conditionalFormatting>
  <conditionalFormatting sqref="M29">
    <cfRule type="cellIs" dxfId="1236" priority="110" stopIfTrue="1" operator="equal">
      <formula>"Error"</formula>
    </cfRule>
  </conditionalFormatting>
  <conditionalFormatting sqref="M29">
    <cfRule type="cellIs" dxfId="1235" priority="109" stopIfTrue="1" operator="equal">
      <formula>"Error"</formula>
    </cfRule>
  </conditionalFormatting>
  <conditionalFormatting sqref="J29">
    <cfRule type="cellIs" dxfId="1234" priority="108" stopIfTrue="1" operator="equal">
      <formula>"Error"</formula>
    </cfRule>
  </conditionalFormatting>
  <conditionalFormatting sqref="J29">
    <cfRule type="cellIs" dxfId="1233" priority="107" stopIfTrue="1" operator="equal">
      <formula>"Error"</formula>
    </cfRule>
  </conditionalFormatting>
  <conditionalFormatting sqref="N29">
    <cfRule type="cellIs" dxfId="1232" priority="106" stopIfTrue="1" operator="equal">
      <formula>"Error"</formula>
    </cfRule>
  </conditionalFormatting>
  <conditionalFormatting sqref="N29">
    <cfRule type="cellIs" dxfId="1231" priority="105" stopIfTrue="1" operator="equal">
      <formula>"Error"</formula>
    </cfRule>
  </conditionalFormatting>
  <conditionalFormatting sqref="L29">
    <cfRule type="cellIs" dxfId="1230" priority="104" stopIfTrue="1" operator="equal">
      <formula>"Error"</formula>
    </cfRule>
  </conditionalFormatting>
  <conditionalFormatting sqref="L29">
    <cfRule type="cellIs" dxfId="1229" priority="103" stopIfTrue="1" operator="equal">
      <formula>"Error"</formula>
    </cfRule>
  </conditionalFormatting>
  <conditionalFormatting sqref="P10:P11">
    <cfRule type="cellIs" dxfId="1228" priority="59" stopIfTrue="1" operator="equal">
      <formula>"Error"</formula>
    </cfRule>
  </conditionalFormatting>
  <conditionalFormatting sqref="R10:R11">
    <cfRule type="cellIs" dxfId="1227" priority="58" stopIfTrue="1" operator="equal">
      <formula>"Error"</formula>
    </cfRule>
  </conditionalFormatting>
  <conditionalFormatting sqref="O10:O11">
    <cfRule type="cellIs" dxfId="1226" priority="57" stopIfTrue="1" operator="equal">
      <formula>"Error"</formula>
    </cfRule>
  </conditionalFormatting>
  <conditionalFormatting sqref="S10:S11">
    <cfRule type="cellIs" dxfId="1225" priority="56" stopIfTrue="1" operator="equal">
      <formula>"Error"</formula>
    </cfRule>
  </conditionalFormatting>
  <conditionalFormatting sqref="Q10:Q11">
    <cfRule type="cellIs" dxfId="1224" priority="55" stopIfTrue="1" operator="equal">
      <formula>"Error"</formula>
    </cfRule>
  </conditionalFormatting>
  <conditionalFormatting sqref="E10:E11">
    <cfRule type="cellIs" dxfId="1223" priority="49" stopIfTrue="1" operator="equal">
      <formula>"Error"</formula>
    </cfRule>
  </conditionalFormatting>
  <conditionalFormatting sqref="F10:F11">
    <cfRule type="cellIs" dxfId="1222" priority="51" stopIfTrue="1" operator="equal">
      <formula>"Error"</formula>
    </cfRule>
  </conditionalFormatting>
  <conditionalFormatting sqref="H10:H11">
    <cfRule type="cellIs" dxfId="1221" priority="50" stopIfTrue="1" operator="equal">
      <formula>"Error"</formula>
    </cfRule>
  </conditionalFormatting>
  <conditionalFormatting sqref="I10:I11">
    <cfRule type="cellIs" dxfId="1220" priority="48" stopIfTrue="1" operator="equal">
      <formula>"Error"</formula>
    </cfRule>
  </conditionalFormatting>
  <conditionalFormatting sqref="C10:C11">
    <cfRule type="cellIs" dxfId="1219" priority="53" stopIfTrue="1" operator="equal">
      <formula>"Error"</formula>
    </cfRule>
  </conditionalFormatting>
  <conditionalFormatting sqref="D10:D11">
    <cfRule type="cellIs" dxfId="1218" priority="52" stopIfTrue="1" operator="equal">
      <formula>"Error"</formula>
    </cfRule>
  </conditionalFormatting>
  <conditionalFormatting sqref="G10:G11">
    <cfRule type="cellIs" dxfId="1217" priority="47" stopIfTrue="1" operator="equal">
      <formula>"Error"</formula>
    </cfRule>
  </conditionalFormatting>
  <conditionalFormatting sqref="K10:K11">
    <cfRule type="cellIs" dxfId="1216" priority="45" stopIfTrue="1" operator="equal">
      <formula>"Error"</formula>
    </cfRule>
  </conditionalFormatting>
  <conditionalFormatting sqref="M10:M11">
    <cfRule type="cellIs" dxfId="1215" priority="44" stopIfTrue="1" operator="equal">
      <formula>"Error"</formula>
    </cfRule>
  </conditionalFormatting>
  <conditionalFormatting sqref="J10:J11">
    <cfRule type="cellIs" dxfId="1214" priority="43" stopIfTrue="1" operator="equal">
      <formula>"Error"</formula>
    </cfRule>
  </conditionalFormatting>
  <conditionalFormatting sqref="N10:N11">
    <cfRule type="cellIs" dxfId="1213" priority="42" stopIfTrue="1" operator="equal">
      <formula>"Error"</formula>
    </cfRule>
  </conditionalFormatting>
  <conditionalFormatting sqref="L10:L11">
    <cfRule type="cellIs" dxfId="1212" priority="41" stopIfTrue="1" operator="equal">
      <formula>"Error"</formula>
    </cfRule>
  </conditionalFormatting>
  <conditionalFormatting sqref="P22:P23">
    <cfRule type="cellIs" dxfId="1211" priority="39" stopIfTrue="1" operator="equal">
      <formula>"Error"</formula>
    </cfRule>
  </conditionalFormatting>
  <conditionalFormatting sqref="R22:R23">
    <cfRule type="cellIs" dxfId="1210" priority="38" stopIfTrue="1" operator="equal">
      <formula>"Error"</formula>
    </cfRule>
  </conditionalFormatting>
  <conditionalFormatting sqref="O22:O23">
    <cfRule type="cellIs" dxfId="1209" priority="37" stopIfTrue="1" operator="equal">
      <formula>"Error"</formula>
    </cfRule>
  </conditionalFormatting>
  <conditionalFormatting sqref="S22:S23">
    <cfRule type="cellIs" dxfId="1208" priority="36" stopIfTrue="1" operator="equal">
      <formula>"Error"</formula>
    </cfRule>
  </conditionalFormatting>
  <conditionalFormatting sqref="Q22:Q23">
    <cfRule type="cellIs" dxfId="1207" priority="35" stopIfTrue="1" operator="equal">
      <formula>"Error"</formula>
    </cfRule>
  </conditionalFormatting>
  <conditionalFormatting sqref="E22:E23">
    <cfRule type="cellIs" dxfId="1206" priority="29" stopIfTrue="1" operator="equal">
      <formula>"Error"</formula>
    </cfRule>
  </conditionalFormatting>
  <conditionalFormatting sqref="F22:F23">
    <cfRule type="cellIs" dxfId="1205" priority="31" stopIfTrue="1" operator="equal">
      <formula>"Error"</formula>
    </cfRule>
  </conditionalFormatting>
  <conditionalFormatting sqref="H22:H23">
    <cfRule type="cellIs" dxfId="1204" priority="30" stopIfTrue="1" operator="equal">
      <formula>"Error"</formula>
    </cfRule>
  </conditionalFormatting>
  <conditionalFormatting sqref="I22:I23">
    <cfRule type="cellIs" dxfId="1203" priority="28" stopIfTrue="1" operator="equal">
      <formula>"Error"</formula>
    </cfRule>
  </conditionalFormatting>
  <conditionalFormatting sqref="C22:C23">
    <cfRule type="cellIs" dxfId="1202" priority="33" stopIfTrue="1" operator="equal">
      <formula>"Error"</formula>
    </cfRule>
  </conditionalFormatting>
  <conditionalFormatting sqref="D22:D23">
    <cfRule type="cellIs" dxfId="1201" priority="32" stopIfTrue="1" operator="equal">
      <formula>"Error"</formula>
    </cfRule>
  </conditionalFormatting>
  <conditionalFormatting sqref="G22:G23">
    <cfRule type="cellIs" dxfId="1200" priority="27" stopIfTrue="1" operator="equal">
      <formula>"Error"</formula>
    </cfRule>
  </conditionalFormatting>
  <conditionalFormatting sqref="K22:K23">
    <cfRule type="cellIs" dxfId="1199" priority="25" stopIfTrue="1" operator="equal">
      <formula>"Error"</formula>
    </cfRule>
  </conditionalFormatting>
  <conditionalFormatting sqref="M22:M23">
    <cfRule type="cellIs" dxfId="1198" priority="24" stopIfTrue="1" operator="equal">
      <formula>"Error"</formula>
    </cfRule>
  </conditionalFormatting>
  <conditionalFormatting sqref="J22:J23">
    <cfRule type="cellIs" dxfId="1197" priority="23" stopIfTrue="1" operator="equal">
      <formula>"Error"</formula>
    </cfRule>
  </conditionalFormatting>
  <conditionalFormatting sqref="N22:N23">
    <cfRule type="cellIs" dxfId="1196" priority="22" stopIfTrue="1" operator="equal">
      <formula>"Error"</formula>
    </cfRule>
  </conditionalFormatting>
  <conditionalFormatting sqref="L22:L23">
    <cfRule type="cellIs" dxfId="1195" priority="21" stopIfTrue="1" operator="equal">
      <formula>"Error"</formula>
    </cfRule>
  </conditionalFormatting>
  <conditionalFormatting sqref="P16">
    <cfRule type="containsText" dxfId="1194" priority="19" stopIfTrue="1" operator="containsText" text="Error">
      <formula>NOT(ISERROR(SEARCH("Error",P16)))</formula>
    </cfRule>
  </conditionalFormatting>
  <conditionalFormatting sqref="Q16">
    <cfRule type="containsText" dxfId="1193" priority="18" stopIfTrue="1" operator="containsText" text="Error">
      <formula>NOT(ISERROR(SEARCH("Error",Q16)))</formula>
    </cfRule>
  </conditionalFormatting>
  <conditionalFormatting sqref="R16">
    <cfRule type="containsText" dxfId="1192" priority="17" stopIfTrue="1" operator="containsText" text="Error">
      <formula>NOT(ISERROR(SEARCH("Error",R16)))</formula>
    </cfRule>
  </conditionalFormatting>
  <conditionalFormatting sqref="S16">
    <cfRule type="containsText" dxfId="1191" priority="16" stopIfTrue="1" operator="containsText" text="Error">
      <formula>NOT(ISERROR(SEARCH("Error",S16)))</formula>
    </cfRule>
  </conditionalFormatting>
  <conditionalFormatting sqref="O16">
    <cfRule type="containsText" dxfId="1190" priority="15" stopIfTrue="1" operator="containsText" text="Error">
      <formula>NOT(ISERROR(SEARCH("Error",O16)))</formula>
    </cfRule>
  </conditionalFormatting>
  <conditionalFormatting sqref="G16">
    <cfRule type="containsText" dxfId="1189" priority="13" stopIfTrue="1" operator="containsText" text="Error">
      <formula>NOT(ISERROR(SEARCH("Error",G16)))</formula>
    </cfRule>
  </conditionalFormatting>
  <conditionalFormatting sqref="F16">
    <cfRule type="containsText" dxfId="1188" priority="14" stopIfTrue="1" operator="containsText" text="Error">
      <formula>NOT(ISERROR(SEARCH("Error",F16)))</formula>
    </cfRule>
  </conditionalFormatting>
  <conditionalFormatting sqref="H16">
    <cfRule type="containsText" dxfId="1187" priority="11" stopIfTrue="1" operator="containsText" text="Error">
      <formula>NOT(ISERROR(SEARCH("Error",H16)))</formula>
    </cfRule>
  </conditionalFormatting>
  <conditionalFormatting sqref="I16">
    <cfRule type="containsText" dxfId="1186" priority="10" stopIfTrue="1" operator="containsText" text="Error">
      <formula>NOT(ISERROR(SEARCH("Error",I16)))</formula>
    </cfRule>
  </conditionalFormatting>
  <conditionalFormatting sqref="E16">
    <cfRule type="containsText" dxfId="1185" priority="9" stopIfTrue="1" operator="containsText" text="Error">
      <formula>NOT(ISERROR(SEARCH("Error",E16)))</formula>
    </cfRule>
  </conditionalFormatting>
  <conditionalFormatting sqref="K16">
    <cfRule type="containsText" dxfId="1184" priority="8" stopIfTrue="1" operator="containsText" text="Error">
      <formula>NOT(ISERROR(SEARCH("Error",K16)))</formula>
    </cfRule>
  </conditionalFormatting>
  <conditionalFormatting sqref="L16">
    <cfRule type="containsText" dxfId="1183" priority="7" stopIfTrue="1" operator="containsText" text="Error">
      <formula>NOT(ISERROR(SEARCH("Error",L16)))</formula>
    </cfRule>
  </conditionalFormatting>
  <conditionalFormatting sqref="M16">
    <cfRule type="containsText" dxfId="1182" priority="5" stopIfTrue="1" operator="containsText" text="Error">
      <formula>NOT(ISERROR(SEARCH("Error",M16)))</formula>
    </cfRule>
  </conditionalFormatting>
  <conditionalFormatting sqref="N16">
    <cfRule type="containsText" dxfId="1181" priority="4" stopIfTrue="1" operator="containsText" text="Error">
      <formula>NOT(ISERROR(SEARCH("Error",N16)))</formula>
    </cfRule>
  </conditionalFormatting>
  <conditionalFormatting sqref="J16">
    <cfRule type="containsText" dxfId="1180" priority="3" stopIfTrue="1" operator="containsText" text="Error">
      <formula>NOT(ISERROR(SEARCH("Error",J16)))</formula>
    </cfRule>
  </conditionalFormatting>
  <conditionalFormatting sqref="C16:D16">
    <cfRule type="containsText" dxfId="1179" priority="2" stopIfTrue="1" operator="containsText" text="Error">
      <formula>NOT(ISERROR(SEARCH("Error",C16)))</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81" stopIfTrue="1" operator="containsText" text="Error" id="{2C2F965F-EF48-413C-8099-3CC62FDE33F3}">
            <xm:f>NOT(ISERROR(SEARCH("Error",'C:\Users\gcoates\AppData\Roaming\mdd_files\CreditSuisse\ExternalReporting\December31,2021\[time_series EN.xlsm]Credit Suisse Adj'!#REF!)))</xm:f>
            <x14:dxf>
              <fill>
                <patternFill>
                  <bgColor rgb="FFFF0000"/>
                </patternFill>
              </fill>
            </x14:dxf>
          </x14:cfRule>
          <xm:sqref>C29:S29 C26:S26</xm:sqref>
        </x14:conditionalFormatting>
        <x14:conditionalFormatting xmlns:xm="http://schemas.microsoft.com/office/excel/2006/main">
          <x14:cfRule type="containsText" priority="634" stopIfTrue="1" operator="containsText" text="Error" id="{779090EB-F4EE-4ED0-9399-4C67F3D4289D}">
            <xm:f>NOT(ISERROR(SEARCH("Error",'C:\Users\gcoates\AppData\Roaming\mdd_files\CreditSuisse\ExternalReporting\December31,2021\[time_series EN.xlsm]Credit Suisse Adj'!#REF!)))</xm:f>
            <x14:dxf>
              <fill>
                <patternFill>
                  <bgColor rgb="FFFF0000"/>
                </patternFill>
              </fill>
            </x14:dxf>
          </x14:cfRule>
          <xm:sqref>C13:S14</xm:sqref>
        </x14:conditionalFormatting>
        <x14:conditionalFormatting xmlns:xm="http://schemas.microsoft.com/office/excel/2006/main">
          <x14:cfRule type="containsText" priority="635" stopIfTrue="1" operator="containsText" text="Error" id="{9BC89FCD-585E-4530-B765-6D5FD9F10888}">
            <xm:f>NOT(ISERROR(SEARCH("Error",'C:\Users\gcoates\AppData\Roaming\mdd_files\CreditSuisse\ExternalReporting\December31,2021\[time_series EN.xlsm]IWM Adj'!#REF!)))</xm:f>
            <x14:dxf>
              <fill>
                <patternFill>
                  <bgColor rgb="FFFF0000"/>
                </patternFill>
              </fill>
            </x14:dxf>
          </x14:cfRule>
          <xm:sqref>C19:S19</xm:sqref>
        </x14:conditionalFormatting>
        <x14:conditionalFormatting xmlns:xm="http://schemas.microsoft.com/office/excel/2006/main">
          <x14:cfRule type="containsText" priority="636" stopIfTrue="1" operator="containsText" text="Error" id="{E05C9ECE-DD6B-4359-A6A5-8C05410427CD}">
            <xm:f>NOT(ISERROR(SEARCH("Error",'C:\Users\gcoates\AppData\Roaming\mdd_files\CreditSuisse\ExternalReporting\December31,2021\[time_series EN.xlsm]Credit Suisse Adj'!#REF!)))</xm:f>
            <x14:dxf>
              <fill>
                <patternFill>
                  <bgColor rgb="FFFF0000"/>
                </patternFill>
              </fill>
            </x14:dxf>
          </x14:cfRule>
          <xm:sqref>C22:S23</xm:sqref>
        </x14:conditionalFormatting>
        <x14:conditionalFormatting xmlns:xm="http://schemas.microsoft.com/office/excel/2006/main">
          <x14:cfRule type="containsText" priority="637" stopIfTrue="1" operator="containsText" text="Error" id="{E234A763-2695-4C23-B3D8-35A28A9434F6}">
            <xm:f>NOT(ISERROR(SEARCH("Error",'C:\Users\gcoates\AppData\Roaming\mdd_files\CreditSuisse\ExternalReporting\December31,2021\[time_series EN.xlsm]Credit Suisse Adj'!#REF!)))</xm:f>
            <x14:dxf>
              <fill>
                <patternFill>
                  <bgColor rgb="FFFF0000"/>
                </patternFill>
              </fill>
            </x14:dxf>
          </x14:cfRule>
          <xm:sqref>C10:S11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R23"/>
  <sheetViews>
    <sheetView showGridLines="0" zoomScale="80" zoomScaleNormal="80" zoomScaleSheetLayoutView="80" workbookViewId="0"/>
  </sheetViews>
  <sheetFormatPr defaultColWidth="1.5" defaultRowHeight="17.45" customHeight="1" x14ac:dyDescent="0.2"/>
  <cols>
    <col min="1" max="1" width="2.375" style="1" customWidth="1"/>
    <col min="2" max="14" width="10.125" style="1" customWidth="1"/>
    <col min="15" max="15" width="7.625" style="1" customWidth="1"/>
    <col min="16" max="16384" width="1.5" style="1"/>
  </cols>
  <sheetData>
    <row r="1" spans="1:18" ht="17.45" customHeight="1" x14ac:dyDescent="0.2">
      <c r="A1" s="7"/>
      <c r="B1" s="2"/>
      <c r="C1" s="2"/>
      <c r="D1" s="2"/>
      <c r="E1" s="2"/>
      <c r="F1" s="2"/>
      <c r="G1" s="2"/>
      <c r="H1" s="2"/>
      <c r="I1" s="2"/>
      <c r="J1" s="2"/>
      <c r="K1" s="2"/>
      <c r="L1" s="2"/>
      <c r="M1" s="2"/>
      <c r="N1" s="2"/>
      <c r="O1" s="2"/>
      <c r="P1" s="2"/>
      <c r="Q1" s="2"/>
      <c r="R1" s="2"/>
    </row>
    <row r="2" spans="1:18" ht="17.45" customHeight="1" x14ac:dyDescent="0.2">
      <c r="A2" s="2"/>
      <c r="B2" s="2"/>
      <c r="C2" s="2"/>
      <c r="D2" s="2"/>
      <c r="E2" s="2"/>
      <c r="F2" s="2"/>
      <c r="G2" s="2"/>
      <c r="H2" s="2"/>
      <c r="I2" s="2"/>
      <c r="J2" s="2"/>
      <c r="K2" s="2"/>
      <c r="L2" s="2"/>
      <c r="M2" s="2"/>
      <c r="N2" s="2"/>
      <c r="O2" s="2"/>
      <c r="P2" s="2"/>
      <c r="Q2" s="2"/>
      <c r="R2" s="2"/>
    </row>
    <row r="3" spans="1:18" ht="17.45" customHeight="1" x14ac:dyDescent="0.2">
      <c r="A3" s="2"/>
      <c r="B3" s="2"/>
      <c r="C3" s="2"/>
      <c r="D3" s="2"/>
      <c r="E3" s="2"/>
      <c r="F3" s="2"/>
      <c r="G3" s="2"/>
      <c r="H3" s="2"/>
      <c r="I3" s="2"/>
      <c r="J3" s="2"/>
      <c r="K3" s="2"/>
      <c r="L3" s="2"/>
      <c r="M3" s="2"/>
      <c r="N3" s="2"/>
      <c r="O3" s="2"/>
      <c r="P3" s="2"/>
      <c r="Q3" s="2"/>
      <c r="R3" s="2"/>
    </row>
    <row r="4" spans="1:18" ht="17.45" customHeight="1" x14ac:dyDescent="0.2">
      <c r="A4" s="2"/>
      <c r="B4" s="2"/>
      <c r="C4" s="2"/>
      <c r="D4" s="2"/>
      <c r="E4" s="2"/>
      <c r="F4" s="2"/>
      <c r="G4" s="2"/>
      <c r="H4" s="2"/>
      <c r="I4" s="2"/>
      <c r="J4" s="2"/>
      <c r="K4" s="2"/>
      <c r="L4" s="2"/>
      <c r="M4" s="2"/>
      <c r="N4" s="2"/>
      <c r="O4" s="2"/>
      <c r="P4" s="2"/>
      <c r="Q4" s="2"/>
      <c r="R4" s="2"/>
    </row>
    <row r="5" spans="1:18" ht="17.45" customHeight="1" x14ac:dyDescent="0.2">
      <c r="A5" s="2"/>
      <c r="B5" s="2"/>
      <c r="C5" s="2"/>
      <c r="D5" s="2"/>
      <c r="E5" s="2"/>
      <c r="F5" s="2"/>
      <c r="G5" s="2"/>
      <c r="H5" s="2"/>
      <c r="I5" s="2"/>
      <c r="J5" s="2"/>
      <c r="K5" s="2"/>
      <c r="L5" s="2"/>
      <c r="M5" s="2"/>
      <c r="N5" s="2"/>
      <c r="O5" s="2"/>
      <c r="P5" s="2"/>
      <c r="Q5" s="2"/>
      <c r="R5" s="2"/>
    </row>
    <row r="6" spans="1:18" ht="17.45" customHeight="1" x14ac:dyDescent="0.2">
      <c r="A6" s="2"/>
      <c r="B6" s="2"/>
      <c r="C6" s="2"/>
      <c r="D6" s="2"/>
      <c r="E6" s="2"/>
      <c r="F6" s="2"/>
      <c r="G6" s="2"/>
      <c r="H6" s="2"/>
      <c r="I6" s="2"/>
      <c r="J6" s="2"/>
      <c r="K6" s="2"/>
      <c r="L6" s="2"/>
      <c r="M6" s="2"/>
      <c r="N6" s="2"/>
      <c r="O6" s="2"/>
      <c r="P6" s="2"/>
      <c r="Q6" s="2"/>
      <c r="R6" s="2"/>
    </row>
    <row r="7" spans="1:18" ht="17.45" customHeight="1" x14ac:dyDescent="0.2">
      <c r="A7" s="2"/>
      <c r="B7" s="2"/>
      <c r="C7" s="2"/>
      <c r="D7" s="2"/>
      <c r="E7" s="2"/>
      <c r="F7" s="2"/>
      <c r="G7" s="2"/>
      <c r="H7" s="2"/>
      <c r="I7" s="2"/>
      <c r="J7" s="2"/>
      <c r="K7" s="2"/>
      <c r="L7" s="2"/>
      <c r="M7" s="2"/>
      <c r="N7" s="2"/>
      <c r="O7" s="2"/>
      <c r="P7" s="2"/>
      <c r="Q7" s="2"/>
      <c r="R7" s="2"/>
    </row>
    <row r="8" spans="1:18" ht="17.45" customHeight="1" x14ac:dyDescent="0.2">
      <c r="A8" s="2"/>
      <c r="B8" s="2"/>
      <c r="C8" s="2"/>
      <c r="D8" s="2"/>
      <c r="E8" s="2"/>
      <c r="F8" s="2"/>
      <c r="G8" s="2"/>
      <c r="H8" s="2"/>
      <c r="I8" s="2"/>
      <c r="J8" s="2"/>
      <c r="K8" s="2"/>
      <c r="L8" s="2"/>
      <c r="M8" s="2"/>
      <c r="N8" s="2"/>
      <c r="O8" s="2"/>
      <c r="P8" s="2"/>
      <c r="Q8" s="2"/>
      <c r="R8" s="2"/>
    </row>
    <row r="9" spans="1:18" ht="17.45" customHeight="1" x14ac:dyDescent="0.2">
      <c r="A9" s="2"/>
      <c r="B9" s="2"/>
      <c r="C9" s="2"/>
      <c r="D9" s="2"/>
      <c r="E9" s="2"/>
      <c r="F9" s="2"/>
      <c r="G9" s="2"/>
      <c r="H9" s="2"/>
      <c r="I9" s="2"/>
      <c r="J9" s="2"/>
      <c r="K9" s="2"/>
      <c r="L9" s="2"/>
      <c r="M9" s="2"/>
      <c r="N9" s="2"/>
      <c r="O9" s="2"/>
      <c r="P9" s="2"/>
      <c r="Q9" s="2"/>
      <c r="R9" s="2"/>
    </row>
    <row r="10" spans="1:18" ht="17.45" customHeight="1" x14ac:dyDescent="0.2">
      <c r="A10" s="2"/>
      <c r="B10" s="2"/>
      <c r="C10" s="2"/>
      <c r="D10" s="2"/>
      <c r="E10" s="2"/>
      <c r="F10" s="2"/>
      <c r="G10" s="2"/>
      <c r="H10" s="2"/>
      <c r="I10" s="2"/>
      <c r="J10" s="2"/>
      <c r="K10" s="2"/>
      <c r="L10" s="2"/>
      <c r="M10" s="2"/>
      <c r="N10" s="2"/>
      <c r="O10" s="2"/>
      <c r="P10" s="2"/>
      <c r="Q10" s="2"/>
      <c r="R10" s="2"/>
    </row>
    <row r="11" spans="1:18" ht="17.45" customHeight="1" x14ac:dyDescent="0.2">
      <c r="A11" s="2"/>
      <c r="B11" s="2"/>
      <c r="C11" s="2"/>
      <c r="D11" s="2"/>
      <c r="E11" s="2"/>
      <c r="F11" s="2"/>
      <c r="G11" s="2"/>
      <c r="H11" s="2"/>
      <c r="I11" s="2"/>
      <c r="J11" s="2"/>
      <c r="K11" s="2"/>
      <c r="L11" s="2"/>
      <c r="M11" s="2"/>
      <c r="N11" s="2"/>
      <c r="O11" s="2"/>
      <c r="P11" s="2"/>
      <c r="Q11" s="2"/>
      <c r="R11" s="2"/>
    </row>
    <row r="12" spans="1:18" ht="17.45" customHeight="1" x14ac:dyDescent="0.2">
      <c r="A12" s="2"/>
      <c r="B12" s="2"/>
      <c r="C12" s="2"/>
      <c r="D12" s="2"/>
      <c r="E12" s="2"/>
      <c r="F12" s="2"/>
      <c r="G12" s="2"/>
      <c r="H12" s="2"/>
      <c r="I12" s="2"/>
      <c r="J12" s="2"/>
      <c r="K12" s="2"/>
      <c r="L12" s="2"/>
      <c r="M12" s="2"/>
      <c r="N12" s="2"/>
      <c r="O12" s="2"/>
      <c r="P12" s="2"/>
      <c r="Q12" s="2"/>
      <c r="R12" s="2"/>
    </row>
    <row r="13" spans="1:18" ht="17.45" customHeight="1" x14ac:dyDescent="0.2">
      <c r="A13" s="2"/>
      <c r="B13" s="2"/>
      <c r="C13" s="2"/>
      <c r="D13" s="2"/>
      <c r="E13" s="2"/>
      <c r="F13" s="2"/>
      <c r="G13" s="2"/>
      <c r="H13" s="2"/>
      <c r="I13" s="2"/>
      <c r="J13" s="2"/>
      <c r="K13" s="2"/>
      <c r="L13" s="2"/>
      <c r="M13" s="2"/>
      <c r="N13" s="2"/>
      <c r="O13" s="2"/>
      <c r="P13" s="2"/>
      <c r="Q13" s="2"/>
      <c r="R13" s="2"/>
    </row>
    <row r="14" spans="1:18" ht="17.45" customHeight="1" x14ac:dyDescent="0.2">
      <c r="A14" s="2"/>
      <c r="B14" s="2"/>
      <c r="C14" s="2"/>
      <c r="D14" s="2"/>
      <c r="E14" s="2"/>
      <c r="F14" s="2"/>
      <c r="G14" s="2"/>
      <c r="H14" s="2"/>
      <c r="I14" s="2"/>
      <c r="J14" s="2"/>
      <c r="K14" s="2"/>
      <c r="L14" s="2"/>
      <c r="M14" s="2"/>
      <c r="N14" s="2"/>
      <c r="O14" s="2"/>
      <c r="P14" s="2"/>
      <c r="Q14" s="2"/>
      <c r="R14" s="2"/>
    </row>
    <row r="15" spans="1:18" ht="17.45" customHeight="1" x14ac:dyDescent="0.2">
      <c r="A15" s="2"/>
      <c r="B15" s="2"/>
      <c r="C15" s="2"/>
      <c r="D15" s="2"/>
      <c r="E15" s="2"/>
      <c r="F15" s="2"/>
      <c r="G15" s="2"/>
      <c r="H15" s="2"/>
      <c r="I15" s="2"/>
      <c r="J15" s="2"/>
      <c r="K15" s="2"/>
      <c r="L15" s="2"/>
      <c r="M15" s="2"/>
      <c r="N15" s="2"/>
      <c r="O15" s="2"/>
      <c r="P15" s="2"/>
      <c r="Q15" s="2"/>
      <c r="R15" s="2"/>
    </row>
    <row r="16" spans="1:18" ht="17.45" customHeight="1" x14ac:dyDescent="0.2">
      <c r="A16" s="2"/>
      <c r="B16" s="2"/>
      <c r="C16" s="2"/>
      <c r="D16" s="2"/>
      <c r="E16" s="2"/>
      <c r="F16" s="2"/>
      <c r="G16" s="2"/>
      <c r="H16" s="2"/>
      <c r="I16" s="2"/>
      <c r="J16" s="2"/>
      <c r="K16" s="2"/>
      <c r="L16" s="2"/>
      <c r="M16" s="2"/>
      <c r="N16" s="2"/>
      <c r="O16" s="2"/>
      <c r="P16" s="2"/>
      <c r="Q16" s="2"/>
      <c r="R16" s="2"/>
    </row>
    <row r="17" spans="1:18" ht="17.45" customHeight="1" x14ac:dyDescent="0.2">
      <c r="A17" s="2"/>
      <c r="B17" s="2"/>
      <c r="C17" s="2"/>
      <c r="D17" s="2"/>
      <c r="E17" s="2"/>
      <c r="F17" s="2"/>
      <c r="G17" s="2"/>
      <c r="H17" s="2"/>
      <c r="I17" s="2"/>
      <c r="J17" s="2"/>
      <c r="K17" s="2"/>
      <c r="L17" s="2"/>
      <c r="M17" s="2"/>
      <c r="N17" s="2"/>
      <c r="O17" s="2"/>
      <c r="P17" s="2"/>
      <c r="Q17" s="2"/>
      <c r="R17" s="2"/>
    </row>
    <row r="18" spans="1:18" ht="17.45" customHeight="1" x14ac:dyDescent="0.2">
      <c r="A18" s="2"/>
      <c r="B18" s="2"/>
      <c r="C18" s="2"/>
      <c r="D18" s="2"/>
      <c r="E18" s="2"/>
      <c r="F18" s="2"/>
      <c r="G18" s="2"/>
      <c r="H18" s="2"/>
      <c r="I18" s="2"/>
      <c r="J18" s="2"/>
      <c r="K18" s="2"/>
      <c r="L18" s="2"/>
      <c r="M18" s="2"/>
      <c r="N18" s="2"/>
      <c r="O18" s="2"/>
      <c r="P18" s="2"/>
      <c r="Q18" s="2"/>
      <c r="R18" s="2"/>
    </row>
    <row r="19" spans="1:18" ht="17.45" customHeight="1" x14ac:dyDescent="0.2">
      <c r="A19" s="2"/>
      <c r="B19" s="2"/>
      <c r="C19" s="2"/>
      <c r="D19" s="2"/>
      <c r="E19" s="2"/>
      <c r="F19" s="2"/>
      <c r="G19" s="2"/>
      <c r="H19" s="2"/>
      <c r="I19" s="2"/>
      <c r="J19" s="2"/>
      <c r="K19" s="2"/>
      <c r="L19" s="2"/>
      <c r="M19" s="2"/>
      <c r="N19" s="2"/>
      <c r="O19" s="2"/>
      <c r="P19" s="2"/>
      <c r="Q19" s="2"/>
      <c r="R19" s="2"/>
    </row>
    <row r="20" spans="1:18" ht="17.45" customHeight="1" x14ac:dyDescent="0.2">
      <c r="A20" s="2"/>
      <c r="B20" s="2"/>
      <c r="C20" s="2"/>
      <c r="D20" s="2"/>
      <c r="E20" s="2"/>
      <c r="F20" s="2"/>
      <c r="G20" s="2"/>
      <c r="H20" s="2"/>
      <c r="I20" s="2"/>
      <c r="J20" s="2"/>
      <c r="K20" s="2"/>
      <c r="L20" s="2"/>
      <c r="M20" s="2"/>
      <c r="N20" s="2"/>
      <c r="O20" s="2"/>
      <c r="P20" s="2"/>
      <c r="Q20" s="2"/>
      <c r="R20" s="2"/>
    </row>
    <row r="21" spans="1:18" ht="17.45" customHeight="1" x14ac:dyDescent="0.2">
      <c r="A21" s="2"/>
      <c r="B21" s="2"/>
      <c r="C21" s="2"/>
      <c r="D21" s="2"/>
      <c r="E21" s="2"/>
      <c r="F21" s="2"/>
      <c r="G21" s="2"/>
      <c r="H21" s="2"/>
      <c r="I21" s="2"/>
      <c r="J21" s="2"/>
      <c r="K21" s="2"/>
      <c r="L21" s="2"/>
      <c r="M21" s="2"/>
      <c r="N21" s="2"/>
      <c r="O21" s="2"/>
      <c r="P21" s="2"/>
      <c r="Q21" s="2"/>
      <c r="R21" s="2"/>
    </row>
    <row r="22" spans="1:18" ht="17.45" customHeight="1" x14ac:dyDescent="0.2">
      <c r="A22" s="2"/>
      <c r="B22" s="2"/>
      <c r="C22" s="2"/>
      <c r="D22" s="2"/>
      <c r="E22" s="2"/>
      <c r="F22" s="2"/>
      <c r="G22" s="2"/>
      <c r="H22" s="2"/>
      <c r="I22" s="2"/>
      <c r="J22" s="2"/>
      <c r="K22" s="2"/>
      <c r="L22" s="2"/>
      <c r="M22" s="2"/>
      <c r="N22" s="2"/>
      <c r="O22" s="2"/>
      <c r="P22" s="2"/>
      <c r="Q22" s="2"/>
      <c r="R22" s="2"/>
    </row>
    <row r="23" spans="1:18" ht="17.45" customHeight="1" x14ac:dyDescent="0.2">
      <c r="A23" s="2"/>
      <c r="B23" s="2"/>
      <c r="C23" s="2"/>
      <c r="D23" s="2"/>
      <c r="E23" s="2"/>
      <c r="F23" s="2"/>
      <c r="G23" s="2"/>
      <c r="H23" s="2"/>
      <c r="I23" s="2"/>
      <c r="J23" s="2"/>
      <c r="K23" s="2"/>
      <c r="L23" s="2"/>
      <c r="M23" s="2"/>
      <c r="N23" s="2"/>
      <c r="O23" s="2"/>
      <c r="P23" s="2"/>
      <c r="Q23" s="2"/>
      <c r="R23" s="2"/>
    </row>
  </sheetData>
  <pageMargins left="0.59055118110236227" right="0.15748031496062992" top="0.42" bottom="0.39370078740157483" header="0" footer="0.19685039370078741"/>
  <pageSetup paperSize="9" scale="91" pageOrder="overThenDown" orientation="landscape" r:id="rId1"/>
  <headerFooter alignWithMargins="0">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MSQ48"/>
  <sheetViews>
    <sheetView showGridLines="0" zoomScale="70" zoomScaleNormal="70" zoomScaleSheetLayoutView="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17" width="10.125" style="1" customWidth="1"/>
    <col min="18" max="18" width="10.125" style="1" customWidth="1" collapsed="1"/>
    <col min="19" max="19" width="10.125" style="1" customWidth="1"/>
    <col min="20" max="16384" width="1.5" style="1"/>
  </cols>
  <sheetData>
    <row r="1" spans="1:19" ht="48" customHeight="1" x14ac:dyDescent="0.2">
      <c r="A1" s="264"/>
      <c r="B1" s="402" t="s">
        <v>189</v>
      </c>
      <c r="C1" s="265"/>
      <c r="D1" s="266"/>
      <c r="E1" s="266"/>
      <c r="F1" s="266"/>
      <c r="G1" s="266"/>
      <c r="H1" s="266"/>
      <c r="I1" s="266"/>
      <c r="J1" s="266"/>
      <c r="K1" s="266"/>
      <c r="L1" s="266"/>
      <c r="M1" s="266"/>
      <c r="N1" s="266"/>
      <c r="O1" s="266"/>
      <c r="P1" s="266"/>
      <c r="Q1" s="266"/>
      <c r="R1" s="266"/>
      <c r="S1" s="266"/>
    </row>
    <row r="2" spans="1:19" ht="21" customHeight="1" x14ac:dyDescent="0.2">
      <c r="A2" s="267"/>
      <c r="B2" s="403"/>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45" customHeight="1" x14ac:dyDescent="0.2">
      <c r="A5" s="3"/>
      <c r="B5" s="4"/>
      <c r="C5" s="4"/>
      <c r="D5" s="4"/>
      <c r="E5" s="4"/>
      <c r="F5" s="4"/>
      <c r="G5" s="4"/>
      <c r="H5" s="4"/>
      <c r="I5" s="4"/>
      <c r="J5" s="4"/>
      <c r="K5" s="4"/>
      <c r="L5" s="4"/>
      <c r="M5" s="4"/>
      <c r="N5" s="4"/>
      <c r="O5" s="4"/>
      <c r="P5" s="4"/>
      <c r="Q5" s="4"/>
      <c r="R5" s="4"/>
      <c r="S5" s="4"/>
    </row>
    <row r="6" spans="1:19" s="19" customFormat="1" ht="18" customHeight="1" x14ac:dyDescent="0.2">
      <c r="A6" s="3"/>
      <c r="B6" s="22" t="s">
        <v>177</v>
      </c>
      <c r="C6" s="5"/>
      <c r="D6" s="5"/>
      <c r="E6" s="268"/>
      <c r="F6" s="268"/>
      <c r="G6" s="268"/>
      <c r="H6" s="268"/>
      <c r="I6" s="5"/>
      <c r="J6" s="268"/>
      <c r="K6" s="268"/>
      <c r="L6" s="268"/>
      <c r="M6" s="268"/>
      <c r="N6" s="5"/>
      <c r="O6" s="268"/>
      <c r="P6" s="268"/>
      <c r="Q6" s="268"/>
      <c r="R6" s="268"/>
      <c r="S6" s="5"/>
    </row>
    <row r="7" spans="1:19" s="25" customFormat="1" ht="18" customHeight="1" x14ac:dyDescent="0.2">
      <c r="A7" s="3"/>
      <c r="B7" s="6" t="s">
        <v>19</v>
      </c>
      <c r="C7" s="127">
        <v>8688</v>
      </c>
      <c r="D7" s="127">
        <v>8215</v>
      </c>
      <c r="E7" s="127">
        <v>2014</v>
      </c>
      <c r="F7" s="127">
        <v>2202</v>
      </c>
      <c r="G7" s="127">
        <v>2023</v>
      </c>
      <c r="H7" s="127">
        <v>1977</v>
      </c>
      <c r="I7" s="127">
        <v>8216</v>
      </c>
      <c r="J7" s="127">
        <v>2155</v>
      </c>
      <c r="K7" s="127">
        <v>2981</v>
      </c>
      <c r="L7" s="127">
        <v>2245</v>
      </c>
      <c r="M7" s="127">
        <v>2337</v>
      </c>
      <c r="N7" s="127">
        <v>9718</v>
      </c>
      <c r="O7" s="127">
        <v>3888</v>
      </c>
      <c r="P7" s="127">
        <v>1761</v>
      </c>
      <c r="Q7" s="127">
        <v>2465</v>
      </c>
      <c r="R7" s="127">
        <v>1605</v>
      </c>
      <c r="S7" s="127">
        <v>9719</v>
      </c>
    </row>
    <row r="8" spans="1:19" s="270" customFormat="1" ht="18" customHeight="1" x14ac:dyDescent="0.2">
      <c r="A8" s="269"/>
      <c r="B8" s="28" t="s">
        <v>20</v>
      </c>
      <c r="C8" s="108">
        <v>61</v>
      </c>
      <c r="D8" s="108">
        <v>52</v>
      </c>
      <c r="E8" s="108">
        <v>19</v>
      </c>
      <c r="F8" s="108">
        <v>-2</v>
      </c>
      <c r="G8" s="108">
        <v>19</v>
      </c>
      <c r="H8" s="108">
        <v>69</v>
      </c>
      <c r="I8" s="108">
        <v>105</v>
      </c>
      <c r="J8" s="108">
        <v>315</v>
      </c>
      <c r="K8" s="108">
        <v>148</v>
      </c>
      <c r="L8" s="108">
        <v>-16</v>
      </c>
      <c r="M8" s="108">
        <v>42</v>
      </c>
      <c r="N8" s="108">
        <v>489</v>
      </c>
      <c r="O8" s="108">
        <v>4618</v>
      </c>
      <c r="P8" s="108">
        <v>16</v>
      </c>
      <c r="Q8" s="108">
        <v>-182</v>
      </c>
      <c r="R8" s="108">
        <v>-1</v>
      </c>
      <c r="S8" s="108">
        <v>4451</v>
      </c>
    </row>
    <row r="9" spans="1:19" s="25" customFormat="1" ht="17.25" customHeight="1" x14ac:dyDescent="0.2">
      <c r="A9" s="3"/>
      <c r="B9" s="29" t="s">
        <v>21</v>
      </c>
      <c r="C9" s="46">
        <v>4165</v>
      </c>
      <c r="D9" s="46">
        <v>3856</v>
      </c>
      <c r="E9" s="46">
        <v>1008</v>
      </c>
      <c r="F9" s="46">
        <v>1020</v>
      </c>
      <c r="G9" s="46">
        <v>937</v>
      </c>
      <c r="H9" s="46">
        <v>1000</v>
      </c>
      <c r="I9" s="46">
        <v>3965</v>
      </c>
      <c r="J9" s="46">
        <v>990</v>
      </c>
      <c r="K9" s="46">
        <v>1073</v>
      </c>
      <c r="L9" s="46">
        <v>1034</v>
      </c>
      <c r="M9" s="46">
        <v>1116</v>
      </c>
      <c r="N9" s="46">
        <v>4213</v>
      </c>
      <c r="O9" s="46">
        <v>952</v>
      </c>
      <c r="P9" s="46">
        <v>960</v>
      </c>
      <c r="Q9" s="46">
        <v>931</v>
      </c>
      <c r="R9" s="46">
        <v>932</v>
      </c>
      <c r="S9" s="46">
        <v>3775</v>
      </c>
    </row>
    <row r="10" spans="1:19" s="25" customFormat="1" ht="17.25" customHeight="1" x14ac:dyDescent="0.2">
      <c r="A10" s="3"/>
      <c r="B10" s="23" t="s">
        <v>22</v>
      </c>
      <c r="C10" s="41">
        <v>2495</v>
      </c>
      <c r="D10" s="41">
        <v>2491</v>
      </c>
      <c r="E10" s="41">
        <v>590</v>
      </c>
      <c r="F10" s="41">
        <v>604</v>
      </c>
      <c r="G10" s="41">
        <v>599</v>
      </c>
      <c r="H10" s="41">
        <v>695</v>
      </c>
      <c r="I10" s="41">
        <v>2488</v>
      </c>
      <c r="J10" s="41">
        <v>597</v>
      </c>
      <c r="K10" s="41">
        <v>652</v>
      </c>
      <c r="L10" s="41">
        <v>639</v>
      </c>
      <c r="M10" s="41">
        <v>694</v>
      </c>
      <c r="N10" s="41">
        <v>2582</v>
      </c>
      <c r="O10" s="41">
        <v>689</v>
      </c>
      <c r="P10" s="41">
        <v>686</v>
      </c>
      <c r="Q10" s="41">
        <v>744</v>
      </c>
      <c r="R10" s="41">
        <v>970</v>
      </c>
      <c r="S10" s="41">
        <v>3089</v>
      </c>
    </row>
    <row r="11" spans="1:19" s="25" customFormat="1" ht="17.25" customHeight="1" x14ac:dyDescent="0.2">
      <c r="A11" s="3"/>
      <c r="B11" s="271" t="s">
        <v>23</v>
      </c>
      <c r="C11" s="277">
        <v>678</v>
      </c>
      <c r="D11" s="277">
        <v>606</v>
      </c>
      <c r="E11" s="277">
        <v>153</v>
      </c>
      <c r="F11" s="277">
        <v>158</v>
      </c>
      <c r="G11" s="278">
        <v>158</v>
      </c>
      <c r="H11" s="278">
        <v>156</v>
      </c>
      <c r="I11" s="278">
        <v>625</v>
      </c>
      <c r="J11" s="278">
        <v>167</v>
      </c>
      <c r="K11" s="278">
        <v>157</v>
      </c>
      <c r="L11" s="278">
        <v>147</v>
      </c>
      <c r="M11" s="278">
        <v>151</v>
      </c>
      <c r="N11" s="278">
        <v>622</v>
      </c>
      <c r="O11" s="278">
        <v>171</v>
      </c>
      <c r="P11" s="278">
        <v>152</v>
      </c>
      <c r="Q11" s="278">
        <v>140</v>
      </c>
      <c r="R11" s="278">
        <v>125</v>
      </c>
      <c r="S11" s="278">
        <v>588</v>
      </c>
    </row>
    <row r="12" spans="1:19" s="25" customFormat="1" ht="17.25" customHeight="1" x14ac:dyDescent="0.2">
      <c r="A12" s="3"/>
      <c r="B12" s="23" t="s">
        <v>24</v>
      </c>
      <c r="C12" s="42">
        <v>0</v>
      </c>
      <c r="D12" s="42">
        <v>0</v>
      </c>
      <c r="E12" s="42">
        <v>0</v>
      </c>
      <c r="F12" s="42">
        <v>0</v>
      </c>
      <c r="G12" s="279">
        <v>0</v>
      </c>
      <c r="H12" s="279">
        <v>0</v>
      </c>
      <c r="I12" s="279">
        <v>0</v>
      </c>
      <c r="J12" s="279">
        <v>0</v>
      </c>
      <c r="K12" s="279">
        <v>0</v>
      </c>
      <c r="L12" s="279">
        <v>0</v>
      </c>
      <c r="M12" s="279">
        <v>0</v>
      </c>
      <c r="N12" s="279">
        <v>0</v>
      </c>
      <c r="O12" s="279">
        <v>0</v>
      </c>
      <c r="P12" s="279">
        <v>0</v>
      </c>
      <c r="Q12" s="279">
        <v>0</v>
      </c>
      <c r="R12" s="279">
        <v>1662</v>
      </c>
      <c r="S12" s="279">
        <v>1662</v>
      </c>
    </row>
    <row r="13" spans="1:19" s="25" customFormat="1" ht="17.25" customHeight="1" x14ac:dyDescent="0.2">
      <c r="A13" s="3"/>
      <c r="B13" s="26" t="s">
        <v>25</v>
      </c>
      <c r="C13" s="48">
        <v>235</v>
      </c>
      <c r="D13" s="48">
        <v>360</v>
      </c>
      <c r="E13" s="48">
        <v>0</v>
      </c>
      <c r="F13" s="48">
        <v>0</v>
      </c>
      <c r="G13" s="48">
        <v>0</v>
      </c>
      <c r="H13" s="48">
        <v>0</v>
      </c>
      <c r="I13" s="48">
        <v>0</v>
      </c>
      <c r="J13" s="48">
        <v>0</v>
      </c>
      <c r="K13" s="48">
        <v>0</v>
      </c>
      <c r="L13" s="48">
        <v>36</v>
      </c>
      <c r="M13" s="48">
        <v>16</v>
      </c>
      <c r="N13" s="48">
        <v>52</v>
      </c>
      <c r="O13" s="48">
        <v>18</v>
      </c>
      <c r="P13" s="48">
        <v>33</v>
      </c>
      <c r="Q13" s="48">
        <v>0</v>
      </c>
      <c r="R13" s="48">
        <v>27</v>
      </c>
      <c r="S13" s="48">
        <v>78</v>
      </c>
    </row>
    <row r="14" spans="1:19" s="25" customFormat="1" ht="17.25" customHeight="1" x14ac:dyDescent="0.2">
      <c r="A14" s="3"/>
      <c r="B14" s="30" t="s">
        <v>26</v>
      </c>
      <c r="C14" s="49">
        <v>3408</v>
      </c>
      <c r="D14" s="49">
        <v>3457</v>
      </c>
      <c r="E14" s="49">
        <v>743</v>
      </c>
      <c r="F14" s="49">
        <v>762</v>
      </c>
      <c r="G14" s="49">
        <v>757</v>
      </c>
      <c r="H14" s="49">
        <v>851</v>
      </c>
      <c r="I14" s="49">
        <v>3113</v>
      </c>
      <c r="J14" s="49">
        <v>764</v>
      </c>
      <c r="K14" s="49">
        <v>809</v>
      </c>
      <c r="L14" s="49">
        <v>822</v>
      </c>
      <c r="M14" s="49">
        <v>861</v>
      </c>
      <c r="N14" s="49">
        <v>3256</v>
      </c>
      <c r="O14" s="49">
        <v>878</v>
      </c>
      <c r="P14" s="49">
        <v>871</v>
      </c>
      <c r="Q14" s="49">
        <v>884</v>
      </c>
      <c r="R14" s="49">
        <v>2784</v>
      </c>
      <c r="S14" s="49">
        <v>5417</v>
      </c>
    </row>
    <row r="15" spans="1:19" s="25" customFormat="1" ht="18" customHeight="1" x14ac:dyDescent="0.2">
      <c r="A15" s="3"/>
      <c r="B15" s="31" t="s">
        <v>27</v>
      </c>
      <c r="C15" s="44">
        <v>7573</v>
      </c>
      <c r="D15" s="44">
        <v>7313</v>
      </c>
      <c r="E15" s="44">
        <v>1751</v>
      </c>
      <c r="F15" s="44">
        <v>1782</v>
      </c>
      <c r="G15" s="44">
        <v>1694</v>
      </c>
      <c r="H15" s="44">
        <v>1851</v>
      </c>
      <c r="I15" s="44">
        <v>7078</v>
      </c>
      <c r="J15" s="44">
        <v>1754</v>
      </c>
      <c r="K15" s="44">
        <v>1882</v>
      </c>
      <c r="L15" s="44">
        <v>1856</v>
      </c>
      <c r="M15" s="44">
        <v>1977</v>
      </c>
      <c r="N15" s="44">
        <v>7469</v>
      </c>
      <c r="O15" s="44">
        <v>1830</v>
      </c>
      <c r="P15" s="44">
        <v>1831</v>
      </c>
      <c r="Q15" s="44">
        <v>1815</v>
      </c>
      <c r="R15" s="44">
        <v>3716</v>
      </c>
      <c r="S15" s="44">
        <v>9192</v>
      </c>
    </row>
    <row r="16" spans="1:19" s="270" customFormat="1" ht="18" customHeight="1" x14ac:dyDescent="0.2">
      <c r="A16" s="269"/>
      <c r="B16" s="179" t="s">
        <v>28</v>
      </c>
      <c r="C16" s="281">
        <v>1054</v>
      </c>
      <c r="D16" s="281">
        <v>850</v>
      </c>
      <c r="E16" s="281">
        <v>244</v>
      </c>
      <c r="F16" s="281">
        <v>422</v>
      </c>
      <c r="G16" s="281">
        <v>310</v>
      </c>
      <c r="H16" s="281">
        <v>57</v>
      </c>
      <c r="I16" s="281">
        <v>1033</v>
      </c>
      <c r="J16" s="281">
        <v>86</v>
      </c>
      <c r="K16" s="281">
        <v>951</v>
      </c>
      <c r="L16" s="281">
        <v>405</v>
      </c>
      <c r="M16" s="281">
        <v>318</v>
      </c>
      <c r="N16" s="281">
        <v>1760</v>
      </c>
      <c r="O16" s="281">
        <v>-2560</v>
      </c>
      <c r="P16" s="281">
        <v>-86</v>
      </c>
      <c r="Q16" s="281">
        <v>832</v>
      </c>
      <c r="R16" s="281">
        <v>-2110</v>
      </c>
      <c r="S16" s="281">
        <v>-3924</v>
      </c>
    </row>
    <row r="17" spans="1:9299" s="270" customFormat="1" ht="12" customHeight="1" x14ac:dyDescent="0.2">
      <c r="A17" s="269"/>
      <c r="B17" s="6"/>
      <c r="C17" s="282"/>
      <c r="D17" s="282"/>
      <c r="E17" s="282"/>
      <c r="F17" s="282"/>
      <c r="G17" s="282"/>
      <c r="H17" s="282"/>
      <c r="I17" s="282"/>
      <c r="J17" s="282"/>
      <c r="K17" s="282"/>
      <c r="L17" s="282"/>
      <c r="M17" s="282"/>
      <c r="N17" s="282"/>
      <c r="O17" s="282"/>
      <c r="P17" s="282"/>
      <c r="Q17" s="282"/>
      <c r="R17" s="282"/>
      <c r="S17" s="282"/>
    </row>
    <row r="18" spans="1:9299" s="19" customFormat="1" ht="18" customHeight="1" x14ac:dyDescent="0.2">
      <c r="A18" s="3"/>
      <c r="B18" s="22" t="s">
        <v>178</v>
      </c>
      <c r="C18" s="10"/>
      <c r="D18" s="10"/>
      <c r="E18" s="10"/>
      <c r="F18" s="10"/>
      <c r="G18" s="10"/>
      <c r="H18" s="10"/>
      <c r="I18" s="10"/>
      <c r="J18" s="10"/>
      <c r="K18" s="10"/>
      <c r="L18" s="10"/>
      <c r="M18" s="10"/>
      <c r="N18" s="10"/>
      <c r="O18" s="10"/>
      <c r="P18" s="10"/>
      <c r="Q18" s="10"/>
      <c r="R18" s="10"/>
      <c r="S18" s="10"/>
    </row>
    <row r="19" spans="1:9299" s="25" customFormat="1" ht="17.45" customHeight="1" collapsed="1" x14ac:dyDescent="0.2">
      <c r="A19" s="3"/>
      <c r="B19" s="272" t="s">
        <v>190</v>
      </c>
      <c r="C19" s="41">
        <v>3000</v>
      </c>
      <c r="D19" s="41">
        <v>2701</v>
      </c>
      <c r="E19" s="41">
        <v>869</v>
      </c>
      <c r="F19" s="41">
        <v>882</v>
      </c>
      <c r="G19" s="283">
        <v>834</v>
      </c>
      <c r="H19" s="41">
        <v>789</v>
      </c>
      <c r="I19" s="41">
        <v>3374</v>
      </c>
      <c r="J19" s="41">
        <v>1220</v>
      </c>
      <c r="K19" s="41">
        <v>1337</v>
      </c>
      <c r="L19" s="283">
        <v>921</v>
      </c>
      <c r="M19" s="41">
        <v>788</v>
      </c>
      <c r="N19" s="41">
        <v>4266</v>
      </c>
      <c r="O19" s="41">
        <v>1569</v>
      </c>
      <c r="P19" s="41">
        <v>890</v>
      </c>
      <c r="Q19" s="283">
        <v>801</v>
      </c>
      <c r="R19" s="41">
        <v>491</v>
      </c>
      <c r="S19" s="41">
        <v>3751</v>
      </c>
    </row>
    <row r="20" spans="1:9299" s="25" customFormat="1" ht="17.45" customHeight="1" x14ac:dyDescent="0.2">
      <c r="A20" s="3"/>
      <c r="B20" s="271" t="s">
        <v>191</v>
      </c>
      <c r="C20" s="277">
        <v>2260</v>
      </c>
      <c r="D20" s="277">
        <v>2195</v>
      </c>
      <c r="E20" s="277">
        <v>603</v>
      </c>
      <c r="F20" s="277">
        <v>599</v>
      </c>
      <c r="G20" s="277">
        <v>560</v>
      </c>
      <c r="H20" s="277">
        <v>529</v>
      </c>
      <c r="I20" s="277">
        <v>2291</v>
      </c>
      <c r="J20" s="277">
        <v>805</v>
      </c>
      <c r="K20" s="277">
        <v>623</v>
      </c>
      <c r="L20" s="277">
        <v>588</v>
      </c>
      <c r="M20" s="277">
        <v>555</v>
      </c>
      <c r="N20" s="277">
        <v>2571</v>
      </c>
      <c r="O20" s="277">
        <v>988</v>
      </c>
      <c r="P20" s="277">
        <v>-28</v>
      </c>
      <c r="Q20" s="277">
        <v>557</v>
      </c>
      <c r="R20" s="277">
        <v>412</v>
      </c>
      <c r="S20" s="277">
        <v>1929</v>
      </c>
    </row>
    <row r="21" spans="1:9299" s="25" customFormat="1" ht="17.45" customHeight="1" x14ac:dyDescent="0.2">
      <c r="A21" s="3"/>
      <c r="B21" s="23" t="s">
        <v>192</v>
      </c>
      <c r="C21" s="41">
        <v>2612</v>
      </c>
      <c r="D21" s="41">
        <v>2304</v>
      </c>
      <c r="E21" s="41">
        <v>402</v>
      </c>
      <c r="F21" s="41">
        <v>563</v>
      </c>
      <c r="G21" s="41">
        <v>465</v>
      </c>
      <c r="H21" s="41">
        <v>443</v>
      </c>
      <c r="I21" s="41">
        <v>1873</v>
      </c>
      <c r="J21" s="41">
        <v>63</v>
      </c>
      <c r="K21" s="41">
        <v>925</v>
      </c>
      <c r="L21" s="41">
        <v>708</v>
      </c>
      <c r="M21" s="41">
        <v>843</v>
      </c>
      <c r="N21" s="41">
        <v>2539</v>
      </c>
      <c r="O21" s="41">
        <v>1189</v>
      </c>
      <c r="P21" s="41">
        <v>874</v>
      </c>
      <c r="Q21" s="41">
        <v>807</v>
      </c>
      <c r="R21" s="41">
        <v>436</v>
      </c>
      <c r="S21" s="41">
        <v>3306</v>
      </c>
    </row>
    <row r="22" spans="1:9299" s="25" customFormat="1" ht="17.45" customHeight="1" x14ac:dyDescent="0.2">
      <c r="A22" s="3"/>
      <c r="B22" s="24" t="s">
        <v>193</v>
      </c>
      <c r="C22" s="42">
        <v>777</v>
      </c>
      <c r="D22" s="42">
        <v>956</v>
      </c>
      <c r="E22" s="42">
        <v>122</v>
      </c>
      <c r="F22" s="42">
        <v>142</v>
      </c>
      <c r="G22" s="42">
        <v>165</v>
      </c>
      <c r="H22" s="42">
        <v>172</v>
      </c>
      <c r="I22" s="42">
        <v>601</v>
      </c>
      <c r="J22" s="42">
        <v>144</v>
      </c>
      <c r="K22" s="42">
        <v>185</v>
      </c>
      <c r="L22" s="42">
        <v>117</v>
      </c>
      <c r="M22" s="42">
        <v>199</v>
      </c>
      <c r="N22" s="42">
        <v>645</v>
      </c>
      <c r="O22" s="42">
        <v>214</v>
      </c>
      <c r="P22" s="42">
        <v>123</v>
      </c>
      <c r="Q22" s="42">
        <v>330</v>
      </c>
      <c r="R22" s="42">
        <v>300</v>
      </c>
      <c r="S22" s="42">
        <v>967</v>
      </c>
    </row>
    <row r="23" spans="1:9299" s="273" customFormat="1" ht="17.45" customHeight="1" collapsed="1" x14ac:dyDescent="0.2">
      <c r="A23" s="3"/>
      <c r="B23" s="26" t="s">
        <v>18</v>
      </c>
      <c r="C23" s="43">
        <v>39</v>
      </c>
      <c r="D23" s="43">
        <v>59</v>
      </c>
      <c r="E23" s="43">
        <v>18</v>
      </c>
      <c r="F23" s="43">
        <v>16</v>
      </c>
      <c r="G23" s="43">
        <v>-1</v>
      </c>
      <c r="H23" s="43">
        <v>44</v>
      </c>
      <c r="I23" s="43">
        <v>77</v>
      </c>
      <c r="J23" s="43">
        <v>-77</v>
      </c>
      <c r="K23" s="43">
        <v>-89</v>
      </c>
      <c r="L23" s="43">
        <v>-89</v>
      </c>
      <c r="M23" s="43">
        <v>-48</v>
      </c>
      <c r="N23" s="43">
        <v>-303</v>
      </c>
      <c r="O23" s="43">
        <v>-72</v>
      </c>
      <c r="P23" s="43">
        <v>-98</v>
      </c>
      <c r="Q23" s="43">
        <v>-30</v>
      </c>
      <c r="R23" s="43">
        <v>-34</v>
      </c>
      <c r="S23" s="43">
        <v>-234</v>
      </c>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row>
    <row r="24" spans="1:9299" s="25" customFormat="1" ht="18" customHeight="1" x14ac:dyDescent="0.2">
      <c r="A24" s="3"/>
      <c r="B24" s="274" t="s">
        <v>19</v>
      </c>
      <c r="C24" s="284">
        <v>8688</v>
      </c>
      <c r="D24" s="284">
        <v>8215</v>
      </c>
      <c r="E24" s="284">
        <v>2014</v>
      </c>
      <c r="F24" s="284">
        <v>2202</v>
      </c>
      <c r="G24" s="284">
        <v>2023</v>
      </c>
      <c r="H24" s="284">
        <v>1977</v>
      </c>
      <c r="I24" s="284">
        <v>8216</v>
      </c>
      <c r="J24" s="284">
        <v>2155</v>
      </c>
      <c r="K24" s="284">
        <v>2981</v>
      </c>
      <c r="L24" s="284">
        <v>2245</v>
      </c>
      <c r="M24" s="284">
        <v>2337</v>
      </c>
      <c r="N24" s="284">
        <v>9718</v>
      </c>
      <c r="O24" s="284">
        <v>3888</v>
      </c>
      <c r="P24" s="284">
        <v>1761</v>
      </c>
      <c r="Q24" s="284">
        <v>2465</v>
      </c>
      <c r="R24" s="284">
        <v>1605</v>
      </c>
      <c r="S24" s="284">
        <v>9719</v>
      </c>
    </row>
    <row r="25" spans="1:9299" s="25" customFormat="1" ht="16.5" customHeight="1" x14ac:dyDescent="0.2">
      <c r="A25" s="3"/>
      <c r="B25" s="6"/>
      <c r="C25" s="12"/>
      <c r="D25" s="12"/>
      <c r="E25" s="12"/>
      <c r="F25" s="12"/>
      <c r="G25" s="12"/>
      <c r="H25" s="12"/>
      <c r="I25" s="12"/>
      <c r="J25" s="12"/>
      <c r="K25" s="12"/>
      <c r="L25" s="12"/>
      <c r="M25" s="12"/>
      <c r="N25" s="12"/>
      <c r="O25" s="12"/>
      <c r="P25" s="12"/>
      <c r="Q25" s="12"/>
      <c r="R25" s="12"/>
      <c r="S25" s="12"/>
    </row>
    <row r="26" spans="1:9299" s="62" customFormat="1" ht="18" customHeight="1" x14ac:dyDescent="0.2">
      <c r="A26" s="63"/>
      <c r="B26" s="65" t="s">
        <v>43</v>
      </c>
      <c r="C26" s="202"/>
      <c r="D26" s="202"/>
      <c r="E26" s="202"/>
      <c r="F26" s="202"/>
      <c r="G26" s="202"/>
      <c r="H26" s="202"/>
      <c r="I26" s="202"/>
      <c r="J26" s="202"/>
      <c r="K26" s="202"/>
      <c r="L26" s="202"/>
      <c r="M26" s="202"/>
      <c r="N26" s="202"/>
      <c r="O26" s="202"/>
      <c r="P26" s="202"/>
      <c r="Q26" s="202"/>
      <c r="R26" s="202"/>
      <c r="S26" s="202"/>
    </row>
    <row r="27" spans="1:9299" s="70" customFormat="1" ht="17.45" customHeight="1" x14ac:dyDescent="0.2">
      <c r="A27" s="63"/>
      <c r="B27" s="67"/>
      <c r="C27" s="226"/>
      <c r="D27" s="226"/>
      <c r="E27" s="226"/>
      <c r="F27" s="226"/>
      <c r="G27" s="226"/>
      <c r="H27" s="226"/>
      <c r="I27" s="226"/>
      <c r="J27" s="226"/>
      <c r="K27" s="226"/>
      <c r="L27" s="226"/>
      <c r="M27" s="226"/>
      <c r="N27" s="226"/>
      <c r="O27" s="226"/>
      <c r="P27" s="226"/>
      <c r="Q27" s="226"/>
      <c r="R27" s="226"/>
      <c r="S27" s="226"/>
    </row>
    <row r="28" spans="1:9299" s="64" customFormat="1" ht="18" customHeight="1" x14ac:dyDescent="0.2">
      <c r="A28" s="63"/>
      <c r="B28" s="71" t="s">
        <v>200</v>
      </c>
      <c r="C28" s="173"/>
      <c r="D28" s="173"/>
      <c r="E28" s="173"/>
      <c r="F28" s="173"/>
      <c r="G28" s="173"/>
      <c r="H28" s="173"/>
      <c r="I28" s="173"/>
      <c r="J28" s="173"/>
      <c r="K28" s="173"/>
      <c r="L28" s="173"/>
      <c r="M28" s="173"/>
      <c r="N28" s="173"/>
      <c r="O28" s="173"/>
      <c r="P28" s="173"/>
      <c r="Q28" s="173"/>
      <c r="R28" s="173"/>
      <c r="S28" s="173"/>
    </row>
    <row r="29" spans="1:9299" s="62" customFormat="1" ht="18" customHeight="1" x14ac:dyDescent="0.2">
      <c r="A29" s="63"/>
      <c r="B29" s="73" t="s">
        <v>19</v>
      </c>
      <c r="C29" s="93">
        <v>8688</v>
      </c>
      <c r="D29" s="93">
        <v>8215</v>
      </c>
      <c r="E29" s="93">
        <v>2014</v>
      </c>
      <c r="F29" s="93">
        <v>2202</v>
      </c>
      <c r="G29" s="93">
        <v>2023</v>
      </c>
      <c r="H29" s="93">
        <v>1977</v>
      </c>
      <c r="I29" s="93">
        <v>8216</v>
      </c>
      <c r="J29" s="93">
        <v>2155</v>
      </c>
      <c r="K29" s="93">
        <v>2981</v>
      </c>
      <c r="L29" s="93">
        <v>2245</v>
      </c>
      <c r="M29" s="93">
        <v>2337</v>
      </c>
      <c r="N29" s="93">
        <v>9718</v>
      </c>
      <c r="O29" s="93">
        <v>3888</v>
      </c>
      <c r="P29" s="93">
        <v>1761</v>
      </c>
      <c r="Q29" s="93">
        <v>2465</v>
      </c>
      <c r="R29" s="93">
        <v>1605</v>
      </c>
      <c r="S29" s="93">
        <v>9719</v>
      </c>
    </row>
    <row r="30" spans="1:9299" s="62" customFormat="1" ht="17.45" customHeight="1" x14ac:dyDescent="0.2">
      <c r="A30" s="63"/>
      <c r="B30" s="74" t="s">
        <v>45</v>
      </c>
      <c r="C30" s="94">
        <v>0</v>
      </c>
      <c r="D30" s="94">
        <v>0</v>
      </c>
      <c r="E30" s="94">
        <v>0</v>
      </c>
      <c r="F30" s="94">
        <v>0</v>
      </c>
      <c r="G30" s="94">
        <v>0</v>
      </c>
      <c r="H30" s="94">
        <v>-7</v>
      </c>
      <c r="I30" s="94">
        <v>-7</v>
      </c>
      <c r="J30" s="94">
        <v>0</v>
      </c>
      <c r="K30" s="94">
        <v>0</v>
      </c>
      <c r="L30" s="94">
        <v>0</v>
      </c>
      <c r="M30" s="94">
        <v>0</v>
      </c>
      <c r="N30" s="94">
        <v>0</v>
      </c>
      <c r="O30" s="94">
        <v>0</v>
      </c>
      <c r="P30" s="94">
        <v>0</v>
      </c>
      <c r="Q30" s="94">
        <v>0</v>
      </c>
      <c r="R30" s="94">
        <v>-1</v>
      </c>
      <c r="S30" s="94">
        <v>-1</v>
      </c>
    </row>
    <row r="31" spans="1:9299" s="70" customFormat="1" ht="17.45" customHeight="1" collapsed="1" x14ac:dyDescent="0.2">
      <c r="A31" s="63"/>
      <c r="B31" s="76" t="s">
        <v>49</v>
      </c>
      <c r="C31" s="99">
        <v>8688</v>
      </c>
      <c r="D31" s="99">
        <v>8215</v>
      </c>
      <c r="E31" s="99">
        <v>2014</v>
      </c>
      <c r="F31" s="99">
        <v>2202</v>
      </c>
      <c r="G31" s="99">
        <v>2023</v>
      </c>
      <c r="H31" s="99">
        <v>1970</v>
      </c>
      <c r="I31" s="99">
        <v>8209</v>
      </c>
      <c r="J31" s="99">
        <v>2155</v>
      </c>
      <c r="K31" s="99">
        <v>2981</v>
      </c>
      <c r="L31" s="99">
        <v>2245</v>
      </c>
      <c r="M31" s="99">
        <v>2337</v>
      </c>
      <c r="N31" s="99">
        <v>9718</v>
      </c>
      <c r="O31" s="99">
        <v>3888</v>
      </c>
      <c r="P31" s="99">
        <v>1761</v>
      </c>
      <c r="Q31" s="99">
        <v>2465</v>
      </c>
      <c r="R31" s="99">
        <v>1604</v>
      </c>
      <c r="S31" s="99">
        <v>9718</v>
      </c>
    </row>
    <row r="32" spans="1:9299" s="70" customFormat="1" ht="18" customHeight="1" collapsed="1" x14ac:dyDescent="0.2">
      <c r="A32" s="63"/>
      <c r="B32" s="80" t="s">
        <v>57</v>
      </c>
      <c r="C32" s="106"/>
      <c r="D32" s="106"/>
      <c r="E32" s="106"/>
      <c r="F32" s="106"/>
      <c r="G32" s="106"/>
      <c r="H32" s="106"/>
      <c r="I32" s="106"/>
      <c r="J32" s="106"/>
      <c r="K32" s="106"/>
      <c r="L32" s="106"/>
      <c r="M32" s="106"/>
      <c r="N32" s="106"/>
      <c r="O32" s="107">
        <v>0</v>
      </c>
      <c r="P32" s="107">
        <v>542</v>
      </c>
      <c r="Q32" s="107">
        <v>-24</v>
      </c>
      <c r="R32" s="107">
        <v>0</v>
      </c>
      <c r="S32" s="107">
        <v>518</v>
      </c>
    </row>
    <row r="33" spans="1:19" s="70" customFormat="1" ht="39" customHeight="1" x14ac:dyDescent="0.2">
      <c r="A33" s="63"/>
      <c r="B33" s="79" t="s">
        <v>201</v>
      </c>
      <c r="C33" s="97"/>
      <c r="D33" s="97"/>
      <c r="E33" s="97"/>
      <c r="F33" s="97"/>
      <c r="G33" s="97"/>
      <c r="H33" s="97"/>
      <c r="I33" s="97"/>
      <c r="J33" s="97"/>
      <c r="K33" s="97"/>
      <c r="L33" s="97"/>
      <c r="M33" s="97"/>
      <c r="N33" s="97"/>
      <c r="O33" s="100">
        <v>3888</v>
      </c>
      <c r="P33" s="100">
        <v>2303</v>
      </c>
      <c r="Q33" s="100">
        <v>2441</v>
      </c>
      <c r="R33" s="100">
        <v>1604</v>
      </c>
      <c r="S33" s="100">
        <v>10236</v>
      </c>
    </row>
    <row r="34" spans="1:19" s="70" customFormat="1" ht="18" customHeight="1" collapsed="1" x14ac:dyDescent="0.2">
      <c r="A34" s="63"/>
      <c r="B34" s="81" t="s">
        <v>20</v>
      </c>
      <c r="C34" s="108">
        <v>61</v>
      </c>
      <c r="D34" s="108">
        <v>52</v>
      </c>
      <c r="E34" s="108">
        <v>19</v>
      </c>
      <c r="F34" s="108">
        <v>-2</v>
      </c>
      <c r="G34" s="108">
        <v>19</v>
      </c>
      <c r="H34" s="108">
        <v>69</v>
      </c>
      <c r="I34" s="108">
        <v>105</v>
      </c>
      <c r="J34" s="108">
        <v>315</v>
      </c>
      <c r="K34" s="108">
        <v>148</v>
      </c>
      <c r="L34" s="108">
        <v>-16</v>
      </c>
      <c r="M34" s="108">
        <v>42</v>
      </c>
      <c r="N34" s="108">
        <v>489</v>
      </c>
      <c r="O34" s="108">
        <v>4618</v>
      </c>
      <c r="P34" s="108">
        <v>16</v>
      </c>
      <c r="Q34" s="108">
        <v>-182</v>
      </c>
      <c r="R34" s="108">
        <v>-1</v>
      </c>
      <c r="S34" s="108">
        <v>4451</v>
      </c>
    </row>
    <row r="35" spans="1:19" s="70" customFormat="1" ht="18" customHeight="1" x14ac:dyDescent="0.2">
      <c r="A35" s="63"/>
      <c r="B35" s="86" t="s">
        <v>57</v>
      </c>
      <c r="C35" s="263"/>
      <c r="D35" s="263"/>
      <c r="E35" s="263"/>
      <c r="F35" s="263"/>
      <c r="G35" s="263"/>
      <c r="H35" s="263"/>
      <c r="I35" s="263"/>
      <c r="J35" s="263"/>
      <c r="K35" s="263"/>
      <c r="L35" s="263"/>
      <c r="M35" s="263"/>
      <c r="N35" s="263"/>
      <c r="O35" s="113">
        <v>-4707</v>
      </c>
      <c r="P35" s="113">
        <v>-77</v>
      </c>
      <c r="Q35" s="113">
        <v>202</v>
      </c>
      <c r="R35" s="113">
        <v>5</v>
      </c>
      <c r="S35" s="113">
        <v>-4577</v>
      </c>
    </row>
    <row r="36" spans="1:19" s="70" customFormat="1" ht="30" customHeight="1" x14ac:dyDescent="0.2">
      <c r="A36" s="63"/>
      <c r="B36" s="188" t="s">
        <v>59</v>
      </c>
      <c r="C36" s="263"/>
      <c r="D36" s="263"/>
      <c r="E36" s="263"/>
      <c r="F36" s="263"/>
      <c r="G36" s="263"/>
      <c r="H36" s="263"/>
      <c r="I36" s="263"/>
      <c r="J36" s="263"/>
      <c r="K36" s="263"/>
      <c r="L36" s="263"/>
      <c r="M36" s="263"/>
      <c r="N36" s="263"/>
      <c r="O36" s="108">
        <v>-89</v>
      </c>
      <c r="P36" s="108">
        <v>-61</v>
      </c>
      <c r="Q36" s="108">
        <v>20</v>
      </c>
      <c r="R36" s="108">
        <v>4</v>
      </c>
      <c r="S36" s="108">
        <v>-126</v>
      </c>
    </row>
    <row r="37" spans="1:19" s="62" customFormat="1" ht="18" customHeight="1" x14ac:dyDescent="0.2">
      <c r="A37" s="63"/>
      <c r="B37" s="82" t="s">
        <v>27</v>
      </c>
      <c r="C37" s="109">
        <v>7573</v>
      </c>
      <c r="D37" s="109">
        <v>7313</v>
      </c>
      <c r="E37" s="109">
        <v>1751</v>
      </c>
      <c r="F37" s="109">
        <v>1782</v>
      </c>
      <c r="G37" s="109">
        <v>1694</v>
      </c>
      <c r="H37" s="109">
        <v>1851</v>
      </c>
      <c r="I37" s="109">
        <v>7078</v>
      </c>
      <c r="J37" s="109">
        <v>1754</v>
      </c>
      <c r="K37" s="109">
        <v>1882</v>
      </c>
      <c r="L37" s="109">
        <v>1856</v>
      </c>
      <c r="M37" s="109">
        <v>1977</v>
      </c>
      <c r="N37" s="109">
        <v>7469</v>
      </c>
      <c r="O37" s="109">
        <v>1830</v>
      </c>
      <c r="P37" s="109">
        <v>1831</v>
      </c>
      <c r="Q37" s="109">
        <v>1815</v>
      </c>
      <c r="R37" s="109">
        <v>3716</v>
      </c>
      <c r="S37" s="109">
        <v>9192</v>
      </c>
    </row>
    <row r="38" spans="1:19" s="62" customFormat="1" ht="17.45" customHeight="1" x14ac:dyDescent="0.2">
      <c r="A38" s="63"/>
      <c r="B38" s="83" t="s">
        <v>24</v>
      </c>
      <c r="C38" s="198">
        <v>0</v>
      </c>
      <c r="D38" s="198">
        <v>0</v>
      </c>
      <c r="E38" s="198">
        <v>0</v>
      </c>
      <c r="F38" s="285">
        <v>0</v>
      </c>
      <c r="G38" s="285">
        <v>0</v>
      </c>
      <c r="H38" s="285">
        <v>0</v>
      </c>
      <c r="I38" s="285">
        <v>0</v>
      </c>
      <c r="J38" s="198">
        <v>0</v>
      </c>
      <c r="K38" s="285">
        <v>0</v>
      </c>
      <c r="L38" s="285">
        <v>0</v>
      </c>
      <c r="M38" s="285">
        <v>0</v>
      </c>
      <c r="N38" s="285">
        <v>0</v>
      </c>
      <c r="O38" s="198">
        <v>0</v>
      </c>
      <c r="P38" s="285">
        <v>0</v>
      </c>
      <c r="Q38" s="285">
        <v>0</v>
      </c>
      <c r="R38" s="103">
        <v>-1662</v>
      </c>
      <c r="S38" s="103">
        <v>-1662</v>
      </c>
    </row>
    <row r="39" spans="1:19" s="62" customFormat="1" ht="17.45" customHeight="1" x14ac:dyDescent="0.2">
      <c r="A39" s="63"/>
      <c r="B39" s="275" t="s">
        <v>25</v>
      </c>
      <c r="C39" s="101">
        <v>-235</v>
      </c>
      <c r="D39" s="103">
        <v>-360</v>
      </c>
      <c r="E39" s="198">
        <v>0</v>
      </c>
      <c r="F39" s="285">
        <v>0</v>
      </c>
      <c r="G39" s="285">
        <v>0</v>
      </c>
      <c r="H39" s="285">
        <v>0</v>
      </c>
      <c r="I39" s="285">
        <v>0</v>
      </c>
      <c r="J39" s="198">
        <v>0</v>
      </c>
      <c r="K39" s="285">
        <v>0</v>
      </c>
      <c r="L39" s="285">
        <v>-36</v>
      </c>
      <c r="M39" s="285">
        <v>-16</v>
      </c>
      <c r="N39" s="285">
        <v>-52</v>
      </c>
      <c r="O39" s="198">
        <v>-18</v>
      </c>
      <c r="P39" s="285">
        <v>-33</v>
      </c>
      <c r="Q39" s="285">
        <v>0</v>
      </c>
      <c r="R39" s="285">
        <v>-27</v>
      </c>
      <c r="S39" s="285">
        <v>-78</v>
      </c>
    </row>
    <row r="40" spans="1:19" s="62" customFormat="1" ht="17.45" customHeight="1" x14ac:dyDescent="0.2">
      <c r="A40" s="63"/>
      <c r="B40" s="83" t="s">
        <v>60</v>
      </c>
      <c r="C40" s="124">
        <v>0</v>
      </c>
      <c r="D40" s="197">
        <v>-12</v>
      </c>
      <c r="E40" s="197">
        <v>0</v>
      </c>
      <c r="F40" s="197">
        <v>0</v>
      </c>
      <c r="G40" s="197">
        <v>0</v>
      </c>
      <c r="H40" s="197">
        <v>0</v>
      </c>
      <c r="I40" s="197">
        <v>0</v>
      </c>
      <c r="J40" s="197">
        <v>0</v>
      </c>
      <c r="K40" s="197">
        <v>-25</v>
      </c>
      <c r="L40" s="197">
        <v>0</v>
      </c>
      <c r="M40" s="197">
        <v>0</v>
      </c>
      <c r="N40" s="197">
        <v>-25</v>
      </c>
      <c r="O40" s="197">
        <v>0</v>
      </c>
      <c r="P40" s="197">
        <v>0</v>
      </c>
      <c r="Q40" s="197">
        <v>0</v>
      </c>
      <c r="R40" s="197">
        <v>-163</v>
      </c>
      <c r="S40" s="197">
        <v>-163</v>
      </c>
    </row>
    <row r="41" spans="1:19" s="62" customFormat="1" ht="17.45" customHeight="1" x14ac:dyDescent="0.2">
      <c r="A41" s="63"/>
      <c r="B41" s="74" t="s">
        <v>61</v>
      </c>
      <c r="C41" s="110">
        <v>0</v>
      </c>
      <c r="D41" s="110">
        <v>0</v>
      </c>
      <c r="E41" s="94">
        <v>-15</v>
      </c>
      <c r="F41" s="94">
        <v>-15</v>
      </c>
      <c r="G41" s="94">
        <v>-1</v>
      </c>
      <c r="H41" s="94">
        <v>-47</v>
      </c>
      <c r="I41" s="94">
        <v>-78</v>
      </c>
      <c r="J41" s="94">
        <v>4</v>
      </c>
      <c r="K41" s="94">
        <v>-3</v>
      </c>
      <c r="L41" s="94">
        <v>-23</v>
      </c>
      <c r="M41" s="94">
        <v>-23</v>
      </c>
      <c r="N41" s="94">
        <v>-45</v>
      </c>
      <c r="O41" s="94">
        <v>-34</v>
      </c>
      <c r="P41" s="94">
        <v>-1</v>
      </c>
      <c r="Q41" s="94">
        <v>-2</v>
      </c>
      <c r="R41" s="94">
        <v>-10</v>
      </c>
      <c r="S41" s="94">
        <v>-47</v>
      </c>
    </row>
    <row r="42" spans="1:19" s="62" customFormat="1" ht="17.45" customHeight="1" x14ac:dyDescent="0.2">
      <c r="A42" s="63"/>
      <c r="B42" s="75" t="s">
        <v>62</v>
      </c>
      <c r="C42" s="95">
        <v>-8</v>
      </c>
      <c r="D42" s="95">
        <v>0</v>
      </c>
      <c r="E42" s="95">
        <v>0</v>
      </c>
      <c r="F42" s="95">
        <v>0</v>
      </c>
      <c r="G42" s="95">
        <v>0</v>
      </c>
      <c r="H42" s="95">
        <v>0</v>
      </c>
      <c r="I42" s="95">
        <v>0</v>
      </c>
      <c r="J42" s="95">
        <v>0</v>
      </c>
      <c r="K42" s="95">
        <v>0</v>
      </c>
      <c r="L42" s="95">
        <v>0</v>
      </c>
      <c r="M42" s="95">
        <v>0</v>
      </c>
      <c r="N42" s="95">
        <v>0</v>
      </c>
      <c r="O42" s="95">
        <v>0</v>
      </c>
      <c r="P42" s="95">
        <v>0</v>
      </c>
      <c r="Q42" s="95">
        <v>0</v>
      </c>
      <c r="R42" s="95">
        <v>0</v>
      </c>
      <c r="S42" s="95">
        <v>0</v>
      </c>
    </row>
    <row r="43" spans="1:19" s="70" customFormat="1" ht="18" customHeight="1" x14ac:dyDescent="0.2">
      <c r="A43" s="63"/>
      <c r="B43" s="122" t="s">
        <v>63</v>
      </c>
      <c r="C43" s="128">
        <v>7330</v>
      </c>
      <c r="D43" s="128">
        <v>6941</v>
      </c>
      <c r="E43" s="128">
        <v>1736</v>
      </c>
      <c r="F43" s="128">
        <v>1767</v>
      </c>
      <c r="G43" s="128">
        <v>1693</v>
      </c>
      <c r="H43" s="128">
        <v>1804</v>
      </c>
      <c r="I43" s="128">
        <v>7000</v>
      </c>
      <c r="J43" s="128">
        <v>1758</v>
      </c>
      <c r="K43" s="128">
        <v>1854</v>
      </c>
      <c r="L43" s="128">
        <v>1797</v>
      </c>
      <c r="M43" s="128">
        <v>1938</v>
      </c>
      <c r="N43" s="128">
        <v>7347</v>
      </c>
      <c r="O43" s="128">
        <v>1778</v>
      </c>
      <c r="P43" s="128">
        <v>1797</v>
      </c>
      <c r="Q43" s="128">
        <v>1813</v>
      </c>
      <c r="R43" s="128">
        <v>1854</v>
      </c>
      <c r="S43" s="128">
        <v>7242</v>
      </c>
    </row>
    <row r="44" spans="1:19" s="70" customFormat="1" ht="18" customHeight="1" x14ac:dyDescent="0.2">
      <c r="A44" s="63"/>
      <c r="B44" s="80" t="s">
        <v>57</v>
      </c>
      <c r="C44" s="106"/>
      <c r="D44" s="106"/>
      <c r="E44" s="106"/>
      <c r="F44" s="106"/>
      <c r="G44" s="106"/>
      <c r="H44" s="106"/>
      <c r="I44" s="106"/>
      <c r="J44" s="106"/>
      <c r="K44" s="106"/>
      <c r="L44" s="106"/>
      <c r="M44" s="106"/>
      <c r="N44" s="106"/>
      <c r="O44" s="107">
        <v>0</v>
      </c>
      <c r="P44" s="107">
        <v>-34</v>
      </c>
      <c r="Q44" s="107">
        <v>26</v>
      </c>
      <c r="R44" s="107">
        <v>-21</v>
      </c>
      <c r="S44" s="107">
        <v>-29</v>
      </c>
    </row>
    <row r="45" spans="1:19" s="70" customFormat="1" ht="39" customHeight="1" x14ac:dyDescent="0.2">
      <c r="A45" s="63"/>
      <c r="B45" s="79" t="s">
        <v>66</v>
      </c>
      <c r="C45" s="97"/>
      <c r="D45" s="97"/>
      <c r="E45" s="97"/>
      <c r="F45" s="97"/>
      <c r="G45" s="97"/>
      <c r="H45" s="97"/>
      <c r="I45" s="97"/>
      <c r="J45" s="97"/>
      <c r="K45" s="97"/>
      <c r="L45" s="97"/>
      <c r="M45" s="97"/>
      <c r="N45" s="97"/>
      <c r="O45" s="100">
        <v>1778</v>
      </c>
      <c r="P45" s="100">
        <v>1763</v>
      </c>
      <c r="Q45" s="100">
        <v>1839</v>
      </c>
      <c r="R45" s="100">
        <v>1833</v>
      </c>
      <c r="S45" s="100">
        <v>7213</v>
      </c>
    </row>
    <row r="46" spans="1:19" s="70" customFormat="1" ht="18" customHeight="1" x14ac:dyDescent="0.2">
      <c r="A46" s="63"/>
      <c r="B46" s="32" t="s">
        <v>28</v>
      </c>
      <c r="C46" s="108">
        <v>1054</v>
      </c>
      <c r="D46" s="108">
        <v>850</v>
      </c>
      <c r="E46" s="108">
        <v>244</v>
      </c>
      <c r="F46" s="108">
        <v>422</v>
      </c>
      <c r="G46" s="108">
        <v>310</v>
      </c>
      <c r="H46" s="108">
        <v>57</v>
      </c>
      <c r="I46" s="108">
        <v>1033</v>
      </c>
      <c r="J46" s="108">
        <v>86</v>
      </c>
      <c r="K46" s="108">
        <v>951</v>
      </c>
      <c r="L46" s="108">
        <v>405</v>
      </c>
      <c r="M46" s="108">
        <v>318</v>
      </c>
      <c r="N46" s="108">
        <v>1760</v>
      </c>
      <c r="O46" s="108">
        <v>-2560</v>
      </c>
      <c r="P46" s="108">
        <v>-86</v>
      </c>
      <c r="Q46" s="108">
        <v>832</v>
      </c>
      <c r="R46" s="108">
        <v>-2110</v>
      </c>
      <c r="S46" s="108">
        <v>-3924</v>
      </c>
    </row>
    <row r="47" spans="1:19" s="70" customFormat="1" ht="18" customHeight="1" collapsed="1" x14ac:dyDescent="0.2">
      <c r="A47" s="63"/>
      <c r="B47" s="32" t="s">
        <v>68</v>
      </c>
      <c r="C47" s="108">
        <v>1297</v>
      </c>
      <c r="D47" s="108">
        <v>1222</v>
      </c>
      <c r="E47" s="108">
        <v>259</v>
      </c>
      <c r="F47" s="108">
        <v>437</v>
      </c>
      <c r="G47" s="108">
        <v>311</v>
      </c>
      <c r="H47" s="108">
        <v>97</v>
      </c>
      <c r="I47" s="108">
        <v>1104</v>
      </c>
      <c r="J47" s="108">
        <v>82</v>
      </c>
      <c r="K47" s="108">
        <v>979</v>
      </c>
      <c r="L47" s="108">
        <v>464</v>
      </c>
      <c r="M47" s="108">
        <v>357</v>
      </c>
      <c r="N47" s="108">
        <v>1882</v>
      </c>
      <c r="O47" s="108">
        <v>-2508</v>
      </c>
      <c r="P47" s="108">
        <v>-52</v>
      </c>
      <c r="Q47" s="108">
        <v>834</v>
      </c>
      <c r="R47" s="108">
        <v>-249</v>
      </c>
      <c r="S47" s="108">
        <v>-1975</v>
      </c>
    </row>
    <row r="48" spans="1:19" s="70" customFormat="1" ht="42" customHeight="1" collapsed="1" x14ac:dyDescent="0.2">
      <c r="A48" s="63"/>
      <c r="B48" s="32" t="s">
        <v>198</v>
      </c>
      <c r="C48" s="114"/>
      <c r="D48" s="114"/>
      <c r="E48" s="114"/>
      <c r="F48" s="114"/>
      <c r="G48" s="114"/>
      <c r="H48" s="114"/>
      <c r="I48" s="109">
        <v>1104</v>
      </c>
      <c r="J48" s="109">
        <v>82</v>
      </c>
      <c r="K48" s="109">
        <v>979</v>
      </c>
      <c r="L48" s="109">
        <v>464</v>
      </c>
      <c r="M48" s="109">
        <v>357</v>
      </c>
      <c r="N48" s="109">
        <v>1882</v>
      </c>
      <c r="O48" s="109">
        <v>2199</v>
      </c>
      <c r="P48" s="109">
        <v>601</v>
      </c>
      <c r="Q48" s="109">
        <v>582</v>
      </c>
      <c r="R48" s="109">
        <v>-233</v>
      </c>
      <c r="S48" s="109">
        <v>3149</v>
      </c>
    </row>
  </sheetData>
  <mergeCells count="1">
    <mergeCell ref="B1:B2"/>
  </mergeCells>
  <conditionalFormatting sqref="O7:O11 O13:O17 O6:S6">
    <cfRule type="containsText" dxfId="1173" priority="594" stopIfTrue="1" operator="containsText" text="Error">
      <formula>NOT(ISERROR(SEARCH("Error",#REF!)))</formula>
    </cfRule>
  </conditionalFormatting>
  <conditionalFormatting sqref="O29 C35:S36 C48:S48">
    <cfRule type="cellIs" dxfId="1172" priority="591" stopIfTrue="1" operator="equal">
      <formula>"Error"</formula>
    </cfRule>
  </conditionalFormatting>
  <conditionalFormatting sqref="O37">
    <cfRule type="cellIs" dxfId="1171" priority="589" stopIfTrue="1" operator="equal">
      <formula>"Error"</formula>
    </cfRule>
  </conditionalFormatting>
  <conditionalFormatting sqref="O34">
    <cfRule type="cellIs" dxfId="1170" priority="587" stopIfTrue="1" operator="equal">
      <formula>"Error"</formula>
    </cfRule>
  </conditionalFormatting>
  <conditionalFormatting sqref="O46">
    <cfRule type="cellIs" dxfId="1169" priority="584" stopIfTrue="1" operator="equal">
      <formula>"Error"</formula>
    </cfRule>
  </conditionalFormatting>
  <conditionalFormatting sqref="O47">
    <cfRule type="cellIs" dxfId="1168" priority="582" stopIfTrue="1" operator="equal">
      <formula>"Error"</formula>
    </cfRule>
  </conditionalFormatting>
  <conditionalFormatting sqref="O47">
    <cfRule type="cellIs" dxfId="1167" priority="581" stopIfTrue="1" operator="equal">
      <formula>"Error"</formula>
    </cfRule>
  </conditionalFormatting>
  <conditionalFormatting sqref="O24">
    <cfRule type="cellIs" dxfId="1166" priority="570" stopIfTrue="1" operator="equal">
      <formula>"Error"</formula>
    </cfRule>
  </conditionalFormatting>
  <conditionalFormatting sqref="P37">
    <cfRule type="cellIs" dxfId="1165" priority="546" stopIfTrue="1" operator="equal">
      <formula>"Error"</formula>
    </cfRule>
  </conditionalFormatting>
  <conditionalFormatting sqref="P34">
    <cfRule type="cellIs" dxfId="1164" priority="544" stopIfTrue="1" operator="equal">
      <formula>"Error"</formula>
    </cfRule>
  </conditionalFormatting>
  <conditionalFormatting sqref="P47">
    <cfRule type="cellIs" dxfId="1163" priority="539" stopIfTrue="1" operator="equal">
      <formula>"Error"</formula>
    </cfRule>
  </conditionalFormatting>
  <conditionalFormatting sqref="P7:P11 P13:P17">
    <cfRule type="containsText" dxfId="1162" priority="566" stopIfTrue="1" operator="containsText" text="Error">
      <formula>NOT(ISERROR(SEARCH("Error",#REF!)))</formula>
    </cfRule>
  </conditionalFormatting>
  <conditionalFormatting sqref="P29">
    <cfRule type="cellIs" dxfId="1161" priority="548" stopIfTrue="1" operator="equal">
      <formula>"Error"</formula>
    </cfRule>
  </conditionalFormatting>
  <conditionalFormatting sqref="P46">
    <cfRule type="cellIs" dxfId="1160" priority="541" stopIfTrue="1" operator="equal">
      <formula>"Error"</formula>
    </cfRule>
  </conditionalFormatting>
  <conditionalFormatting sqref="P47">
    <cfRule type="cellIs" dxfId="1159" priority="538" stopIfTrue="1" operator="equal">
      <formula>"Error"</formula>
    </cfRule>
  </conditionalFormatting>
  <conditionalFormatting sqref="P24">
    <cfRule type="cellIs" dxfId="1158" priority="533" stopIfTrue="1" operator="equal">
      <formula>"Error"</formula>
    </cfRule>
  </conditionalFormatting>
  <conditionalFormatting sqref="P24">
    <cfRule type="cellIs" dxfId="1157" priority="532" stopIfTrue="1" operator="equal">
      <formula>"Error"</formula>
    </cfRule>
  </conditionalFormatting>
  <conditionalFormatting sqref="Q7:Q11 Q13:Q17">
    <cfRule type="containsText" dxfId="1156" priority="527" stopIfTrue="1" operator="containsText" text="Error">
      <formula>NOT(ISERROR(SEARCH("Error",#REF!)))</formula>
    </cfRule>
  </conditionalFormatting>
  <conditionalFormatting sqref="Q29">
    <cfRule type="cellIs" dxfId="1155" priority="525" stopIfTrue="1" operator="equal">
      <formula>"Error"</formula>
    </cfRule>
  </conditionalFormatting>
  <conditionalFormatting sqref="Q37">
    <cfRule type="cellIs" dxfId="1154" priority="523" stopIfTrue="1" operator="equal">
      <formula>"Error"</formula>
    </cfRule>
  </conditionalFormatting>
  <conditionalFormatting sqref="Q34">
    <cfRule type="cellIs" dxfId="1153" priority="521" stopIfTrue="1" operator="equal">
      <formula>"Error"</formula>
    </cfRule>
  </conditionalFormatting>
  <conditionalFormatting sqref="Q46">
    <cfRule type="cellIs" dxfId="1152" priority="518" stopIfTrue="1" operator="equal">
      <formula>"Error"</formula>
    </cfRule>
  </conditionalFormatting>
  <conditionalFormatting sqref="Q47">
    <cfRule type="cellIs" dxfId="1151" priority="516" stopIfTrue="1" operator="equal">
      <formula>"Error"</formula>
    </cfRule>
  </conditionalFormatting>
  <conditionalFormatting sqref="Q47">
    <cfRule type="cellIs" dxfId="1150" priority="515" stopIfTrue="1" operator="equal">
      <formula>"Error"</formula>
    </cfRule>
  </conditionalFormatting>
  <conditionalFormatting sqref="Q24">
    <cfRule type="cellIs" dxfId="1149" priority="493" stopIfTrue="1" operator="equal">
      <formula>"Error"</formula>
    </cfRule>
  </conditionalFormatting>
  <conditionalFormatting sqref="Q24">
    <cfRule type="cellIs" dxfId="1148" priority="492" stopIfTrue="1" operator="equal">
      <formula>"Error"</formula>
    </cfRule>
  </conditionalFormatting>
  <conditionalFormatting sqref="R7:S11 R13:S17">
    <cfRule type="containsText" dxfId="1147" priority="481" stopIfTrue="1" operator="containsText" text="Error">
      <formula>NOT(ISERROR(SEARCH("Error",#REF!)))</formula>
    </cfRule>
  </conditionalFormatting>
  <conditionalFormatting sqref="S29">
    <cfRule type="cellIs" dxfId="1146" priority="479" stopIfTrue="1" operator="equal">
      <formula>"Error"</formula>
    </cfRule>
  </conditionalFormatting>
  <conditionalFormatting sqref="S37">
    <cfRule type="cellIs" dxfId="1145" priority="477" stopIfTrue="1" operator="equal">
      <formula>"Error"</formula>
    </cfRule>
  </conditionalFormatting>
  <conditionalFormatting sqref="S34">
    <cfRule type="cellIs" dxfId="1144" priority="475" stopIfTrue="1" operator="equal">
      <formula>"Error"</formula>
    </cfRule>
  </conditionalFormatting>
  <conditionalFormatting sqref="S46">
    <cfRule type="cellIs" dxfId="1143" priority="472" stopIfTrue="1" operator="equal">
      <formula>"Error"</formula>
    </cfRule>
  </conditionalFormatting>
  <conditionalFormatting sqref="S47">
    <cfRule type="cellIs" dxfId="1142" priority="470" stopIfTrue="1" operator="equal">
      <formula>"Error"</formula>
    </cfRule>
  </conditionalFormatting>
  <conditionalFormatting sqref="S47">
    <cfRule type="cellIs" dxfId="1141" priority="469" stopIfTrue="1" operator="equal">
      <formula>"Error"</formula>
    </cfRule>
  </conditionalFormatting>
  <conditionalFormatting sqref="R29">
    <cfRule type="cellIs" dxfId="1140" priority="463" stopIfTrue="1" operator="equal">
      <formula>"Error"</formula>
    </cfRule>
  </conditionalFormatting>
  <conditionalFormatting sqref="R37">
    <cfRule type="cellIs" dxfId="1139" priority="461" stopIfTrue="1" operator="equal">
      <formula>"Error"</formula>
    </cfRule>
  </conditionalFormatting>
  <conditionalFormatting sqref="R34">
    <cfRule type="cellIs" dxfId="1138" priority="459" stopIfTrue="1" operator="equal">
      <formula>"Error"</formula>
    </cfRule>
  </conditionalFormatting>
  <conditionalFormatting sqref="R46">
    <cfRule type="cellIs" dxfId="1137" priority="456" stopIfTrue="1" operator="equal">
      <formula>"Error"</formula>
    </cfRule>
  </conditionalFormatting>
  <conditionalFormatting sqref="R47">
    <cfRule type="cellIs" dxfId="1136" priority="454" stopIfTrue="1" operator="equal">
      <formula>"Error"</formula>
    </cfRule>
  </conditionalFormatting>
  <conditionalFormatting sqref="R47">
    <cfRule type="cellIs" dxfId="1135" priority="453" stopIfTrue="1" operator="equal">
      <formula>"Error"</formula>
    </cfRule>
  </conditionalFormatting>
  <conditionalFormatting sqref="R24:S24">
    <cfRule type="cellIs" dxfId="1134" priority="448" stopIfTrue="1" operator="equal">
      <formula>"Error"</formula>
    </cfRule>
  </conditionalFormatting>
  <conditionalFormatting sqref="R24:S24">
    <cfRule type="cellIs" dxfId="1133" priority="447" stopIfTrue="1" operator="equal">
      <formula>"Error"</formula>
    </cfRule>
  </conditionalFormatting>
  <conditionalFormatting sqref="D46">
    <cfRule type="cellIs" dxfId="1132" priority="406" stopIfTrue="1" operator="equal">
      <formula>"Error"</formula>
    </cfRule>
  </conditionalFormatting>
  <conditionalFormatting sqref="D24">
    <cfRule type="cellIs" dxfId="1131" priority="397" stopIfTrue="1" operator="equal">
      <formula>"Error"</formula>
    </cfRule>
  </conditionalFormatting>
  <conditionalFormatting sqref="E46">
    <cfRule type="cellIs" dxfId="1130" priority="377" stopIfTrue="1" operator="equal">
      <formula>"Error"</formula>
    </cfRule>
  </conditionalFormatting>
  <conditionalFormatting sqref="D29">
    <cfRule type="cellIs" dxfId="1129" priority="413" stopIfTrue="1" operator="equal">
      <formula>"Error"</formula>
    </cfRule>
  </conditionalFormatting>
  <conditionalFormatting sqref="E47">
    <cfRule type="cellIs" dxfId="1128" priority="374" stopIfTrue="1" operator="equal">
      <formula>"Error"</formula>
    </cfRule>
  </conditionalFormatting>
  <conditionalFormatting sqref="O39">
    <cfRule type="containsText" dxfId="1127" priority="444" stopIfTrue="1" operator="containsText" text="Error">
      <formula>NOT(ISERROR(SEARCH("Error",O39)))</formula>
    </cfRule>
  </conditionalFormatting>
  <conditionalFormatting sqref="C47">
    <cfRule type="cellIs" dxfId="1126" priority="428" stopIfTrue="1" operator="equal">
      <formula>"Error"</formula>
    </cfRule>
  </conditionalFormatting>
  <conditionalFormatting sqref="F29">
    <cfRule type="cellIs" dxfId="1125" priority="347" stopIfTrue="1" operator="equal">
      <formula>"Error"</formula>
    </cfRule>
  </conditionalFormatting>
  <conditionalFormatting sqref="F37">
    <cfRule type="cellIs" dxfId="1124" priority="345" stopIfTrue="1" operator="equal">
      <formula>"Error"</formula>
    </cfRule>
  </conditionalFormatting>
  <conditionalFormatting sqref="F24">
    <cfRule type="cellIs" dxfId="1123" priority="332" stopIfTrue="1" operator="equal">
      <formula>"Error"</formula>
    </cfRule>
  </conditionalFormatting>
  <conditionalFormatting sqref="C34">
    <cfRule type="cellIs" dxfId="1122" priority="434" stopIfTrue="1" operator="equal">
      <formula>"Error"</formula>
    </cfRule>
  </conditionalFormatting>
  <conditionalFormatting sqref="C24">
    <cfRule type="cellIs" dxfId="1121" priority="423" stopIfTrue="1" operator="equal">
      <formula>"Error"</formula>
    </cfRule>
  </conditionalFormatting>
  <conditionalFormatting sqref="D47">
    <cfRule type="cellIs" dxfId="1120" priority="403" stopIfTrue="1" operator="equal">
      <formula>"Error"</formula>
    </cfRule>
  </conditionalFormatting>
  <conditionalFormatting sqref="E34">
    <cfRule type="cellIs" dxfId="1119" priority="380" stopIfTrue="1" operator="equal">
      <formula>"Error"</formula>
    </cfRule>
  </conditionalFormatting>
  <conditionalFormatting sqref="F46">
    <cfRule type="cellIs" dxfId="1118" priority="340" stopIfTrue="1" operator="equal">
      <formula>"Error"</formula>
    </cfRule>
  </conditionalFormatting>
  <conditionalFormatting sqref="F47">
    <cfRule type="cellIs" dxfId="1117" priority="337" stopIfTrue="1" operator="equal">
      <formula>"Error"</formula>
    </cfRule>
  </conditionalFormatting>
  <conditionalFormatting sqref="G47">
    <cfRule type="cellIs" dxfId="1116" priority="316" stopIfTrue="1" operator="equal">
      <formula>"Error"</formula>
    </cfRule>
  </conditionalFormatting>
  <conditionalFormatting sqref="C46">
    <cfRule type="cellIs" dxfId="1115" priority="431" stopIfTrue="1" operator="equal">
      <formula>"Error"</formula>
    </cfRule>
  </conditionalFormatting>
  <conditionalFormatting sqref="C24">
    <cfRule type="cellIs" dxfId="1114" priority="422" stopIfTrue="1" operator="equal">
      <formula>"Error"</formula>
    </cfRule>
  </conditionalFormatting>
  <conditionalFormatting sqref="C47">
    <cfRule type="cellIs" dxfId="1113" priority="429" stopIfTrue="1" operator="equal">
      <formula>"Error"</formula>
    </cfRule>
  </conditionalFormatting>
  <conditionalFormatting sqref="C6:C11 C13:C17 J6:L6">
    <cfRule type="containsText" dxfId="1112" priority="420" stopIfTrue="1" operator="containsText" text="Error">
      <formula>NOT(ISERROR(SEARCH("Error",#REF!)))</formula>
    </cfRule>
  </conditionalFormatting>
  <conditionalFormatting sqref="C29">
    <cfRule type="cellIs" dxfId="1111" priority="438" stopIfTrue="1" operator="equal">
      <formula>"Error"</formula>
    </cfRule>
  </conditionalFormatting>
  <conditionalFormatting sqref="C37">
    <cfRule type="cellIs" dxfId="1110" priority="436" stopIfTrue="1" operator="equal">
      <formula>"Error"</formula>
    </cfRule>
  </conditionalFormatting>
  <conditionalFormatting sqref="D7:D11 D13:D17">
    <cfRule type="containsText" dxfId="1109" priority="417" stopIfTrue="1" operator="containsText" text="Error">
      <formula>NOT(ISERROR(SEARCH("Error",#REF!)))</formula>
    </cfRule>
  </conditionalFormatting>
  <conditionalFormatting sqref="D6">
    <cfRule type="containsText" dxfId="1108" priority="418" stopIfTrue="1" operator="containsText" text="Error">
      <formula>NOT(ISERROR(SEARCH("Error",#REF!)))</formula>
    </cfRule>
  </conditionalFormatting>
  <conditionalFormatting sqref="D37">
    <cfRule type="cellIs" dxfId="1107" priority="411" stopIfTrue="1" operator="equal">
      <formula>"Error"</formula>
    </cfRule>
  </conditionalFormatting>
  <conditionalFormatting sqref="D34">
    <cfRule type="cellIs" dxfId="1106" priority="409" stopIfTrue="1" operator="equal">
      <formula>"Error"</formula>
    </cfRule>
  </conditionalFormatting>
  <conditionalFormatting sqref="D47">
    <cfRule type="cellIs" dxfId="1105" priority="404" stopIfTrue="1" operator="equal">
      <formula>"Error"</formula>
    </cfRule>
  </conditionalFormatting>
  <conditionalFormatting sqref="D24">
    <cfRule type="cellIs" dxfId="1104" priority="398" stopIfTrue="1" operator="equal">
      <formula>"Error"</formula>
    </cfRule>
  </conditionalFormatting>
  <conditionalFormatting sqref="E7:E11 E13:E17">
    <cfRule type="containsText" dxfId="1103" priority="395" stopIfTrue="1" operator="containsText" text="Error">
      <formula>NOT(ISERROR(SEARCH("Error",#REF!)))</formula>
    </cfRule>
  </conditionalFormatting>
  <conditionalFormatting sqref="F7:F11 F13:F17">
    <cfRule type="containsText" dxfId="1102" priority="392" stopIfTrue="1" operator="containsText" text="Error">
      <formula>NOT(ISERROR(SEARCH("Error",#REF!)))</formula>
    </cfRule>
  </conditionalFormatting>
  <conditionalFormatting sqref="G7:G11 G13:G17 E6:G6">
    <cfRule type="containsText" dxfId="1101" priority="391" stopIfTrue="1" operator="containsText" text="Error">
      <formula>NOT(ISERROR(SEARCH("Error",#REF!)))</formula>
    </cfRule>
  </conditionalFormatting>
  <conditionalFormatting sqref="H7:I11 H13:I17">
    <cfRule type="containsText" dxfId="1100" priority="389" stopIfTrue="1" operator="containsText" text="Error">
      <formula>NOT(ISERROR(SEARCH("Error",#REF!)))</formula>
    </cfRule>
  </conditionalFormatting>
  <conditionalFormatting sqref="H6:I6">
    <cfRule type="containsText" dxfId="1099" priority="386" stopIfTrue="1" operator="containsText" text="Error">
      <formula>NOT(ISERROR(SEARCH("Error",#REF!)))</formula>
    </cfRule>
  </conditionalFormatting>
  <conditionalFormatting sqref="E29">
    <cfRule type="cellIs" dxfId="1098" priority="384" stopIfTrue="1" operator="equal">
      <formula>"Error"</formula>
    </cfRule>
  </conditionalFormatting>
  <conditionalFormatting sqref="E37">
    <cfRule type="cellIs" dxfId="1097" priority="382" stopIfTrue="1" operator="equal">
      <formula>"Error"</formula>
    </cfRule>
  </conditionalFormatting>
  <conditionalFormatting sqref="E47">
    <cfRule type="cellIs" dxfId="1096" priority="375" stopIfTrue="1" operator="equal">
      <formula>"Error"</formula>
    </cfRule>
  </conditionalFormatting>
  <conditionalFormatting sqref="E24">
    <cfRule type="cellIs" dxfId="1095" priority="368" stopIfTrue="1" operator="equal">
      <formula>"Error"</formula>
    </cfRule>
  </conditionalFormatting>
  <conditionalFormatting sqref="F34">
    <cfRule type="cellIs" dxfId="1094" priority="343" stopIfTrue="1" operator="equal">
      <formula>"Error"</formula>
    </cfRule>
  </conditionalFormatting>
  <conditionalFormatting sqref="F47">
    <cfRule type="cellIs" dxfId="1093" priority="338" stopIfTrue="1" operator="equal">
      <formula>"Error"</formula>
    </cfRule>
  </conditionalFormatting>
  <conditionalFormatting sqref="F24">
    <cfRule type="cellIs" dxfId="1092" priority="331" stopIfTrue="1" operator="equal">
      <formula>"Error"</formula>
    </cfRule>
  </conditionalFormatting>
  <conditionalFormatting sqref="G29">
    <cfRule type="cellIs" dxfId="1091" priority="325" stopIfTrue="1" operator="equal">
      <formula>"Error"</formula>
    </cfRule>
  </conditionalFormatting>
  <conditionalFormatting sqref="G37">
    <cfRule type="cellIs" dxfId="1090" priority="323" stopIfTrue="1" operator="equal">
      <formula>"Error"</formula>
    </cfRule>
  </conditionalFormatting>
  <conditionalFormatting sqref="G34">
    <cfRule type="cellIs" dxfId="1089" priority="321" stopIfTrue="1" operator="equal">
      <formula>"Error"</formula>
    </cfRule>
  </conditionalFormatting>
  <conditionalFormatting sqref="G46">
    <cfRule type="cellIs" dxfId="1088" priority="318" stopIfTrue="1" operator="equal">
      <formula>"Error"</formula>
    </cfRule>
  </conditionalFormatting>
  <conditionalFormatting sqref="G47">
    <cfRule type="cellIs" dxfId="1087" priority="315" stopIfTrue="1" operator="equal">
      <formula>"Error"</formula>
    </cfRule>
  </conditionalFormatting>
  <conditionalFormatting sqref="G24">
    <cfRule type="cellIs" dxfId="1086" priority="294" stopIfTrue="1" operator="equal">
      <formula>"Error"</formula>
    </cfRule>
  </conditionalFormatting>
  <conditionalFormatting sqref="G24">
    <cfRule type="cellIs" dxfId="1085" priority="293" stopIfTrue="1" operator="equal">
      <formula>"Error"</formula>
    </cfRule>
  </conditionalFormatting>
  <conditionalFormatting sqref="I29">
    <cfRule type="cellIs" dxfId="1084" priority="285" stopIfTrue="1" operator="equal">
      <formula>"Error"</formula>
    </cfRule>
  </conditionalFormatting>
  <conditionalFormatting sqref="I37">
    <cfRule type="cellIs" dxfId="1083" priority="283" stopIfTrue="1" operator="equal">
      <formula>"Error"</formula>
    </cfRule>
  </conditionalFormatting>
  <conditionalFormatting sqref="I34">
    <cfRule type="cellIs" dxfId="1082" priority="281" stopIfTrue="1" operator="equal">
      <formula>"Error"</formula>
    </cfRule>
  </conditionalFormatting>
  <conditionalFormatting sqref="I46">
    <cfRule type="cellIs" dxfId="1081" priority="278" stopIfTrue="1" operator="equal">
      <formula>"Error"</formula>
    </cfRule>
  </conditionalFormatting>
  <conditionalFormatting sqref="I47">
    <cfRule type="cellIs" dxfId="1080" priority="276" stopIfTrue="1" operator="equal">
      <formula>"Error"</formula>
    </cfRule>
  </conditionalFormatting>
  <conditionalFormatting sqref="I47">
    <cfRule type="cellIs" dxfId="1079" priority="275" stopIfTrue="1" operator="equal">
      <formula>"Error"</formula>
    </cfRule>
  </conditionalFormatting>
  <conditionalFormatting sqref="H29">
    <cfRule type="cellIs" dxfId="1078" priority="269" stopIfTrue="1" operator="equal">
      <formula>"Error"</formula>
    </cfRule>
  </conditionalFormatting>
  <conditionalFormatting sqref="H37">
    <cfRule type="cellIs" dxfId="1077" priority="267" stopIfTrue="1" operator="equal">
      <formula>"Error"</formula>
    </cfRule>
  </conditionalFormatting>
  <conditionalFormatting sqref="H34">
    <cfRule type="cellIs" dxfId="1076" priority="265" stopIfTrue="1" operator="equal">
      <formula>"Error"</formula>
    </cfRule>
  </conditionalFormatting>
  <conditionalFormatting sqref="H46">
    <cfRule type="cellIs" dxfId="1075" priority="262" stopIfTrue="1" operator="equal">
      <formula>"Error"</formula>
    </cfRule>
  </conditionalFormatting>
  <conditionalFormatting sqref="H47">
    <cfRule type="cellIs" dxfId="1074" priority="260" stopIfTrue="1" operator="equal">
      <formula>"Error"</formula>
    </cfRule>
  </conditionalFormatting>
  <conditionalFormatting sqref="H47">
    <cfRule type="cellIs" dxfId="1073" priority="259" stopIfTrue="1" operator="equal">
      <formula>"Error"</formula>
    </cfRule>
  </conditionalFormatting>
  <conditionalFormatting sqref="H24:I24">
    <cfRule type="cellIs" dxfId="1072" priority="254" stopIfTrue="1" operator="equal">
      <formula>"Error"</formula>
    </cfRule>
  </conditionalFormatting>
  <conditionalFormatting sqref="H24:I24">
    <cfRule type="cellIs" dxfId="1071" priority="253" stopIfTrue="1" operator="equal">
      <formula>"Error"</formula>
    </cfRule>
  </conditionalFormatting>
  <conditionalFormatting sqref="E39">
    <cfRule type="containsText" dxfId="1070" priority="250" stopIfTrue="1" operator="containsText" text="Error">
      <formula>NOT(ISERROR(SEARCH("Error",E39)))</formula>
    </cfRule>
  </conditionalFormatting>
  <conditionalFormatting sqref="M6:N6 J7:J11 J13:J17">
    <cfRule type="containsText" dxfId="1069" priority="247" stopIfTrue="1" operator="containsText" text="Error">
      <formula>NOT(ISERROR(SEARCH("Error",#REF!)))</formula>
    </cfRule>
  </conditionalFormatting>
  <conditionalFormatting sqref="J29">
    <cfRule type="cellIs" dxfId="1068" priority="244" stopIfTrue="1" operator="equal">
      <formula>"Error"</formula>
    </cfRule>
  </conditionalFormatting>
  <conditionalFormatting sqref="J37">
    <cfRule type="cellIs" dxfId="1067" priority="242" stopIfTrue="1" operator="equal">
      <formula>"Error"</formula>
    </cfRule>
  </conditionalFormatting>
  <conditionalFormatting sqref="J34">
    <cfRule type="cellIs" dxfId="1066" priority="240" stopIfTrue="1" operator="equal">
      <formula>"Error"</formula>
    </cfRule>
  </conditionalFormatting>
  <conditionalFormatting sqref="J46">
    <cfRule type="cellIs" dxfId="1065" priority="237" stopIfTrue="1" operator="equal">
      <formula>"Error"</formula>
    </cfRule>
  </conditionalFormatting>
  <conditionalFormatting sqref="J47">
    <cfRule type="cellIs" dxfId="1064" priority="235" stopIfTrue="1" operator="equal">
      <formula>"Error"</formula>
    </cfRule>
  </conditionalFormatting>
  <conditionalFormatting sqref="J47">
    <cfRule type="cellIs" dxfId="1063" priority="234" stopIfTrue="1" operator="equal">
      <formula>"Error"</formula>
    </cfRule>
  </conditionalFormatting>
  <conditionalFormatting sqref="J24">
    <cfRule type="cellIs" dxfId="1062" priority="228" stopIfTrue="1" operator="equal">
      <formula>"Error"</formula>
    </cfRule>
  </conditionalFormatting>
  <conditionalFormatting sqref="K37">
    <cfRule type="cellIs" dxfId="1061" priority="204" stopIfTrue="1" operator="equal">
      <formula>"Error"</formula>
    </cfRule>
  </conditionalFormatting>
  <conditionalFormatting sqref="K34">
    <cfRule type="cellIs" dxfId="1060" priority="202" stopIfTrue="1" operator="equal">
      <formula>"Error"</formula>
    </cfRule>
  </conditionalFormatting>
  <conditionalFormatting sqref="K47">
    <cfRule type="cellIs" dxfId="1059" priority="197" stopIfTrue="1" operator="equal">
      <formula>"Error"</formula>
    </cfRule>
  </conditionalFormatting>
  <conditionalFormatting sqref="K7:K11 K13:K17">
    <cfRule type="containsText" dxfId="1058" priority="224" stopIfTrue="1" operator="containsText" text="Error">
      <formula>NOT(ISERROR(SEARCH("Error",#REF!)))</formula>
    </cfRule>
  </conditionalFormatting>
  <conditionalFormatting sqref="K29">
    <cfRule type="cellIs" dxfId="1057" priority="206" stopIfTrue="1" operator="equal">
      <formula>"Error"</formula>
    </cfRule>
  </conditionalFormatting>
  <conditionalFormatting sqref="K46">
    <cfRule type="cellIs" dxfId="1056" priority="199" stopIfTrue="1" operator="equal">
      <formula>"Error"</formula>
    </cfRule>
  </conditionalFormatting>
  <conditionalFormatting sqref="K47">
    <cfRule type="cellIs" dxfId="1055" priority="196" stopIfTrue="1" operator="equal">
      <formula>"Error"</formula>
    </cfRule>
  </conditionalFormatting>
  <conditionalFormatting sqref="K24">
    <cfRule type="cellIs" dxfId="1054" priority="191" stopIfTrue="1" operator="equal">
      <formula>"Error"</formula>
    </cfRule>
  </conditionalFormatting>
  <conditionalFormatting sqref="K24">
    <cfRule type="cellIs" dxfId="1053" priority="190" stopIfTrue="1" operator="equal">
      <formula>"Error"</formula>
    </cfRule>
  </conditionalFormatting>
  <conditionalFormatting sqref="L7:L11 L13:L17">
    <cfRule type="containsText" dxfId="1052" priority="185" stopIfTrue="1" operator="containsText" text="Error">
      <formula>NOT(ISERROR(SEARCH("Error",#REF!)))</formula>
    </cfRule>
  </conditionalFormatting>
  <conditionalFormatting sqref="L29">
    <cfRule type="cellIs" dxfId="1051" priority="183" stopIfTrue="1" operator="equal">
      <formula>"Error"</formula>
    </cfRule>
  </conditionalFormatting>
  <conditionalFormatting sqref="L37">
    <cfRule type="cellIs" dxfId="1050" priority="181" stopIfTrue="1" operator="equal">
      <formula>"Error"</formula>
    </cfRule>
  </conditionalFormatting>
  <conditionalFormatting sqref="L34">
    <cfRule type="cellIs" dxfId="1049" priority="179" stopIfTrue="1" operator="equal">
      <formula>"Error"</formula>
    </cfRule>
  </conditionalFormatting>
  <conditionalFormatting sqref="L46">
    <cfRule type="cellIs" dxfId="1048" priority="176" stopIfTrue="1" operator="equal">
      <formula>"Error"</formula>
    </cfRule>
  </conditionalFormatting>
  <conditionalFormatting sqref="L47">
    <cfRule type="cellIs" dxfId="1047" priority="174" stopIfTrue="1" operator="equal">
      <formula>"Error"</formula>
    </cfRule>
  </conditionalFormatting>
  <conditionalFormatting sqref="L47">
    <cfRule type="cellIs" dxfId="1046" priority="173" stopIfTrue="1" operator="equal">
      <formula>"Error"</formula>
    </cfRule>
  </conditionalFormatting>
  <conditionalFormatting sqref="L24">
    <cfRule type="cellIs" dxfId="1045" priority="151" stopIfTrue="1" operator="equal">
      <formula>"Error"</formula>
    </cfRule>
  </conditionalFormatting>
  <conditionalFormatting sqref="L24">
    <cfRule type="cellIs" dxfId="1044" priority="150" stopIfTrue="1" operator="equal">
      <formula>"Error"</formula>
    </cfRule>
  </conditionalFormatting>
  <conditionalFormatting sqref="M7:N11 M13:N17">
    <cfRule type="containsText" dxfId="1043" priority="143" stopIfTrue="1" operator="containsText" text="Error">
      <formula>NOT(ISERROR(SEARCH("Error",#REF!)))</formula>
    </cfRule>
  </conditionalFormatting>
  <conditionalFormatting sqref="N29">
    <cfRule type="cellIs" dxfId="1042" priority="141" stopIfTrue="1" operator="equal">
      <formula>"Error"</formula>
    </cfRule>
  </conditionalFormatting>
  <conditionalFormatting sqref="N37">
    <cfRule type="cellIs" dxfId="1041" priority="139" stopIfTrue="1" operator="equal">
      <formula>"Error"</formula>
    </cfRule>
  </conditionalFormatting>
  <conditionalFormatting sqref="N34">
    <cfRule type="cellIs" dxfId="1040" priority="137" stopIfTrue="1" operator="equal">
      <formula>"Error"</formula>
    </cfRule>
  </conditionalFormatting>
  <conditionalFormatting sqref="N46">
    <cfRule type="cellIs" dxfId="1039" priority="134" stopIfTrue="1" operator="equal">
      <formula>"Error"</formula>
    </cfRule>
  </conditionalFormatting>
  <conditionalFormatting sqref="N47">
    <cfRule type="cellIs" dxfId="1038" priority="132" stopIfTrue="1" operator="equal">
      <formula>"Error"</formula>
    </cfRule>
  </conditionalFormatting>
  <conditionalFormatting sqref="N47">
    <cfRule type="cellIs" dxfId="1037" priority="131" stopIfTrue="1" operator="equal">
      <formula>"Error"</formula>
    </cfRule>
  </conditionalFormatting>
  <conditionalFormatting sqref="M29">
    <cfRule type="cellIs" dxfId="1036" priority="125" stopIfTrue="1" operator="equal">
      <formula>"Error"</formula>
    </cfRule>
  </conditionalFormatting>
  <conditionalFormatting sqref="M37">
    <cfRule type="cellIs" dxfId="1035" priority="123" stopIfTrue="1" operator="equal">
      <formula>"Error"</formula>
    </cfRule>
  </conditionalFormatting>
  <conditionalFormatting sqref="M34">
    <cfRule type="cellIs" dxfId="1034" priority="121" stopIfTrue="1" operator="equal">
      <formula>"Error"</formula>
    </cfRule>
  </conditionalFormatting>
  <conditionalFormatting sqref="M46">
    <cfRule type="cellIs" dxfId="1033" priority="118" stopIfTrue="1" operator="equal">
      <formula>"Error"</formula>
    </cfRule>
  </conditionalFormatting>
  <conditionalFormatting sqref="M47">
    <cfRule type="cellIs" dxfId="1032" priority="116" stopIfTrue="1" operator="equal">
      <formula>"Error"</formula>
    </cfRule>
  </conditionalFormatting>
  <conditionalFormatting sqref="M47">
    <cfRule type="cellIs" dxfId="1031" priority="115" stopIfTrue="1" operator="equal">
      <formula>"Error"</formula>
    </cfRule>
  </conditionalFormatting>
  <conditionalFormatting sqref="M24:N24">
    <cfRule type="cellIs" dxfId="1030" priority="110" stopIfTrue="1" operator="equal">
      <formula>"Error"</formula>
    </cfRule>
  </conditionalFormatting>
  <conditionalFormatting sqref="M24:N24">
    <cfRule type="cellIs" dxfId="1029" priority="109" stopIfTrue="1" operator="equal">
      <formula>"Error"</formula>
    </cfRule>
  </conditionalFormatting>
  <conditionalFormatting sqref="J39">
    <cfRule type="containsText" dxfId="1028" priority="106" stopIfTrue="1" operator="containsText" text="Error">
      <formula>NOT(ISERROR(SEARCH("Error",J39)))</formula>
    </cfRule>
  </conditionalFormatting>
  <conditionalFormatting sqref="P32:P33">
    <cfRule type="cellIs" dxfId="1027" priority="62" stopIfTrue="1" operator="equal">
      <formula>"Error"</formula>
    </cfRule>
  </conditionalFormatting>
  <conditionalFormatting sqref="R32:R33">
    <cfRule type="cellIs" dxfId="1026" priority="60" stopIfTrue="1" operator="equal">
      <formula>"Error"</formula>
    </cfRule>
  </conditionalFormatting>
  <conditionalFormatting sqref="O32:O33">
    <cfRule type="cellIs" dxfId="1025" priority="59" stopIfTrue="1" operator="equal">
      <formula>"Error"</formula>
    </cfRule>
  </conditionalFormatting>
  <conditionalFormatting sqref="S32:S33">
    <cfRule type="cellIs" dxfId="1024" priority="58" stopIfTrue="1" operator="equal">
      <formula>"Error"</formula>
    </cfRule>
  </conditionalFormatting>
  <conditionalFormatting sqref="Q32:Q33">
    <cfRule type="cellIs" dxfId="1023" priority="57" stopIfTrue="1" operator="equal">
      <formula>"Error"</formula>
    </cfRule>
  </conditionalFormatting>
  <conditionalFormatting sqref="E32:E33">
    <cfRule type="cellIs" dxfId="1022" priority="51" stopIfTrue="1" operator="equal">
      <formula>"Error"</formula>
    </cfRule>
  </conditionalFormatting>
  <conditionalFormatting sqref="F32:F33">
    <cfRule type="cellIs" dxfId="1021" priority="53" stopIfTrue="1" operator="equal">
      <formula>"Error"</formula>
    </cfRule>
  </conditionalFormatting>
  <conditionalFormatting sqref="H32:H33">
    <cfRule type="cellIs" dxfId="1020" priority="52" stopIfTrue="1" operator="equal">
      <formula>"Error"</formula>
    </cfRule>
  </conditionalFormatting>
  <conditionalFormatting sqref="I32:I33">
    <cfRule type="cellIs" dxfId="1019" priority="50" stopIfTrue="1" operator="equal">
      <formula>"Error"</formula>
    </cfRule>
  </conditionalFormatting>
  <conditionalFormatting sqref="C32:C33">
    <cfRule type="cellIs" dxfId="1018" priority="55" stopIfTrue="1" operator="equal">
      <formula>"Error"</formula>
    </cfRule>
  </conditionalFormatting>
  <conditionalFormatting sqref="D32:D33">
    <cfRule type="cellIs" dxfId="1017" priority="54" stopIfTrue="1" operator="equal">
      <formula>"Error"</formula>
    </cfRule>
  </conditionalFormatting>
  <conditionalFormatting sqref="G32:G33">
    <cfRule type="cellIs" dxfId="1016" priority="49" stopIfTrue="1" operator="equal">
      <formula>"Error"</formula>
    </cfRule>
  </conditionalFormatting>
  <conditionalFormatting sqref="K32:K33">
    <cfRule type="cellIs" dxfId="1015" priority="47" stopIfTrue="1" operator="equal">
      <formula>"Error"</formula>
    </cfRule>
  </conditionalFormatting>
  <conditionalFormatting sqref="M32:M33">
    <cfRule type="cellIs" dxfId="1014" priority="46" stopIfTrue="1" operator="equal">
      <formula>"Error"</formula>
    </cfRule>
  </conditionalFormatting>
  <conditionalFormatting sqref="J32:J33">
    <cfRule type="cellIs" dxfId="1013" priority="45" stopIfTrue="1" operator="equal">
      <formula>"Error"</formula>
    </cfRule>
  </conditionalFormatting>
  <conditionalFormatting sqref="N32:N33">
    <cfRule type="cellIs" dxfId="1012" priority="44" stopIfTrue="1" operator="equal">
      <formula>"Error"</formula>
    </cfRule>
  </conditionalFormatting>
  <conditionalFormatting sqref="L32:L33">
    <cfRule type="cellIs" dxfId="1011" priority="43" stopIfTrue="1" operator="equal">
      <formula>"Error"</formula>
    </cfRule>
  </conditionalFormatting>
  <conditionalFormatting sqref="P44:P45">
    <cfRule type="cellIs" dxfId="1010" priority="41" stopIfTrue="1" operator="equal">
      <formula>"Error"</formula>
    </cfRule>
  </conditionalFormatting>
  <conditionalFormatting sqref="R44:R45">
    <cfRule type="cellIs" dxfId="1009" priority="40" stopIfTrue="1" operator="equal">
      <formula>"Error"</formula>
    </cfRule>
  </conditionalFormatting>
  <conditionalFormatting sqref="O44:O45">
    <cfRule type="cellIs" dxfId="1008" priority="39" stopIfTrue="1" operator="equal">
      <formula>"Error"</formula>
    </cfRule>
  </conditionalFormatting>
  <conditionalFormatting sqref="S44:S45">
    <cfRule type="cellIs" dxfId="1007" priority="38" stopIfTrue="1" operator="equal">
      <formula>"Error"</formula>
    </cfRule>
  </conditionalFormatting>
  <conditionalFormatting sqref="Q44:Q45">
    <cfRule type="cellIs" dxfId="1006" priority="37" stopIfTrue="1" operator="equal">
      <formula>"Error"</formula>
    </cfRule>
  </conditionalFormatting>
  <conditionalFormatting sqref="E44:E45">
    <cfRule type="cellIs" dxfId="1005" priority="31" stopIfTrue="1" operator="equal">
      <formula>"Error"</formula>
    </cfRule>
  </conditionalFormatting>
  <conditionalFormatting sqref="F44:F45">
    <cfRule type="cellIs" dxfId="1004" priority="33" stopIfTrue="1" operator="equal">
      <formula>"Error"</formula>
    </cfRule>
  </conditionalFormatting>
  <conditionalFormatting sqref="H44:H45">
    <cfRule type="cellIs" dxfId="1003" priority="32" stopIfTrue="1" operator="equal">
      <formula>"Error"</formula>
    </cfRule>
  </conditionalFormatting>
  <conditionalFormatting sqref="I44:I45">
    <cfRule type="cellIs" dxfId="1002" priority="30" stopIfTrue="1" operator="equal">
      <formula>"Error"</formula>
    </cfRule>
  </conditionalFormatting>
  <conditionalFormatting sqref="C44:C45">
    <cfRule type="cellIs" dxfId="1001" priority="35" stopIfTrue="1" operator="equal">
      <formula>"Error"</formula>
    </cfRule>
  </conditionalFormatting>
  <conditionalFormatting sqref="D44:D45">
    <cfRule type="cellIs" dxfId="1000" priority="34" stopIfTrue="1" operator="equal">
      <formula>"Error"</formula>
    </cfRule>
  </conditionalFormatting>
  <conditionalFormatting sqref="G44:G45">
    <cfRule type="cellIs" dxfId="999" priority="29" stopIfTrue="1" operator="equal">
      <formula>"Error"</formula>
    </cfRule>
  </conditionalFormatting>
  <conditionalFormatting sqref="K44:K45">
    <cfRule type="cellIs" dxfId="998" priority="27" stopIfTrue="1" operator="equal">
      <formula>"Error"</formula>
    </cfRule>
  </conditionalFormatting>
  <conditionalFormatting sqref="M44:M45">
    <cfRule type="cellIs" dxfId="997" priority="26" stopIfTrue="1" operator="equal">
      <formula>"Error"</formula>
    </cfRule>
  </conditionalFormatting>
  <conditionalFormatting sqref="J44:J45">
    <cfRule type="cellIs" dxfId="996" priority="25" stopIfTrue="1" operator="equal">
      <formula>"Error"</formula>
    </cfRule>
  </conditionalFormatting>
  <conditionalFormatting sqref="N44:N45">
    <cfRule type="cellIs" dxfId="995" priority="24" stopIfTrue="1" operator="equal">
      <formula>"Error"</formula>
    </cfRule>
  </conditionalFormatting>
  <conditionalFormatting sqref="L44:L45">
    <cfRule type="cellIs" dxfId="994" priority="23" stopIfTrue="1" operator="equal">
      <formula>"Error"</formula>
    </cfRule>
  </conditionalFormatting>
  <conditionalFormatting sqref="P12">
    <cfRule type="containsText" dxfId="993" priority="21" stopIfTrue="1" operator="containsText" text="Error">
      <formula>NOT(ISERROR(SEARCH("Error",P12)))</formula>
    </cfRule>
  </conditionalFormatting>
  <conditionalFormatting sqref="O12">
    <cfRule type="containsText" dxfId="992" priority="20" stopIfTrue="1" operator="containsText" text="Error">
      <formula>NOT(ISERROR(SEARCH("Error",O12)))</formula>
    </cfRule>
  </conditionalFormatting>
  <conditionalFormatting sqref="Q12">
    <cfRule type="containsText" dxfId="991" priority="18" stopIfTrue="1" operator="containsText" text="Error">
      <formula>NOT(ISERROR(SEARCH("Error",Q12)))</formula>
    </cfRule>
  </conditionalFormatting>
  <conditionalFormatting sqref="S12">
    <cfRule type="containsText" dxfId="990" priority="17" stopIfTrue="1" operator="containsText" text="Error">
      <formula>NOT(ISERROR(SEARCH("Error",S12)))</formula>
    </cfRule>
  </conditionalFormatting>
  <conditionalFormatting sqref="R12">
    <cfRule type="containsText" dxfId="989" priority="16" stopIfTrue="1" operator="containsText" text="Error">
      <formula>NOT(ISERROR(SEARCH("Error",R12)))</formula>
    </cfRule>
  </conditionalFormatting>
  <conditionalFormatting sqref="C12">
    <cfRule type="containsText" dxfId="988" priority="15" stopIfTrue="1" operator="containsText" text="Error">
      <formula>NOT(ISERROR(SEARCH("Error",C12)))</formula>
    </cfRule>
  </conditionalFormatting>
  <conditionalFormatting sqref="D12">
    <cfRule type="containsText" dxfId="987" priority="14" stopIfTrue="1" operator="containsText" text="Error">
      <formula>NOT(ISERROR(SEARCH("Error",D12)))</formula>
    </cfRule>
  </conditionalFormatting>
  <conditionalFormatting sqref="F12">
    <cfRule type="containsText" dxfId="986" priority="13" stopIfTrue="1" operator="containsText" text="Error">
      <formula>NOT(ISERROR(SEARCH("Error",F12)))</formula>
    </cfRule>
  </conditionalFormatting>
  <conditionalFormatting sqref="E12">
    <cfRule type="containsText" dxfId="985" priority="12" stopIfTrue="1" operator="containsText" text="Error">
      <formula>NOT(ISERROR(SEARCH("Error",E12)))</formula>
    </cfRule>
  </conditionalFormatting>
  <conditionalFormatting sqref="G12">
    <cfRule type="containsText" dxfId="984" priority="10" stopIfTrue="1" operator="containsText" text="Error">
      <formula>NOT(ISERROR(SEARCH("Error",G12)))</formula>
    </cfRule>
  </conditionalFormatting>
  <conditionalFormatting sqref="I12">
    <cfRule type="containsText" dxfId="983" priority="9" stopIfTrue="1" operator="containsText" text="Error">
      <formula>NOT(ISERROR(SEARCH("Error",I12)))</formula>
    </cfRule>
  </conditionalFormatting>
  <conditionalFormatting sqref="H12">
    <cfRule type="containsText" dxfId="982" priority="8" stopIfTrue="1" operator="containsText" text="Error">
      <formula>NOT(ISERROR(SEARCH("Error",H12)))</formula>
    </cfRule>
  </conditionalFormatting>
  <conditionalFormatting sqref="K12">
    <cfRule type="containsText" dxfId="981" priority="7" stopIfTrue="1" operator="containsText" text="Error">
      <formula>NOT(ISERROR(SEARCH("Error",K12)))</formula>
    </cfRule>
  </conditionalFormatting>
  <conditionalFormatting sqref="J12">
    <cfRule type="containsText" dxfId="980" priority="6" stopIfTrue="1" operator="containsText" text="Error">
      <formula>NOT(ISERROR(SEARCH("Error",J12)))</formula>
    </cfRule>
  </conditionalFormatting>
  <conditionalFormatting sqref="L12">
    <cfRule type="containsText" dxfId="979" priority="4" stopIfTrue="1" operator="containsText" text="Error">
      <formula>NOT(ISERROR(SEARCH("Error",L12)))</formula>
    </cfRule>
  </conditionalFormatting>
  <conditionalFormatting sqref="N12">
    <cfRule type="containsText" dxfId="978" priority="3" stopIfTrue="1" operator="containsText" text="Error">
      <formula>NOT(ISERROR(SEARCH("Error",N12)))</formula>
    </cfRule>
  </conditionalFormatting>
  <conditionalFormatting sqref="M12">
    <cfRule type="containsText" dxfId="977" priority="2" stopIfTrue="1" operator="containsText" text="Error">
      <formula>NOT(ISERROR(SEARCH("Error",M12)))</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627" stopIfTrue="1" operator="containsText" text="Error" id="{7A3B6631-1421-4E1B-8422-E1FBEC30D0AB}">
            <xm:f>NOT(ISERROR(SEARCH("Error",'C:\Users\gcoates\AppData\Roaming\mdd_files\CreditSuisse\ExternalReporting\December31,2021\[time_series EN.xlsm]IB'!#REF!)))</xm:f>
            <x14:dxf>
              <fill>
                <patternFill>
                  <bgColor rgb="FFFF0000"/>
                </patternFill>
              </fill>
            </x14:dxf>
          </x14:cfRule>
          <xm:sqref>C22:S22 C24:S24</xm:sqref>
        </x14:conditionalFormatting>
        <x14:conditionalFormatting xmlns:xm="http://schemas.microsoft.com/office/excel/2006/main">
          <x14:cfRule type="containsText" priority="628" stopIfTrue="1" operator="containsText" text="Error" id="{F99A23DE-6CC6-4A6D-B47D-2DF0E31F7BF7}">
            <xm:f>NOT(ISERROR(SEARCH("Error",'C:\Users\gcoates\AppData\Roaming\mdd_files\CreditSuisse\ExternalReporting\December31,2021\[time_series EN.xlsm]IB'!#REF!)))</xm:f>
            <x14:dxf>
              <fill>
                <patternFill>
                  <bgColor rgb="FFFF0000"/>
                </patternFill>
              </fill>
            </x14:dxf>
          </x14:cfRule>
          <xm:sqref>C23:S23</xm:sqref>
        </x14:conditionalFormatting>
        <x14:conditionalFormatting xmlns:xm="http://schemas.microsoft.com/office/excel/2006/main">
          <x14:cfRule type="containsText" priority="593" stopIfTrue="1" operator="containsText" text="Error" id="{995C7FD2-400F-4C99-A2A2-D07944115E39}">
            <xm:f>NOT(ISERROR(SEARCH("Error",'C:\Users\gcoates\AppData\Roaming\mdd_files\CreditSuisse\ExternalReporting\December31,2021\[time_series EN.xlsm]IB Adj'!#REF!)))</xm:f>
            <x14:dxf>
              <fill>
                <patternFill>
                  <bgColor rgb="FFFF0000"/>
                </patternFill>
              </fill>
            </x14:dxf>
          </x14:cfRule>
          <xm:sqref>O30</xm:sqref>
        </x14:conditionalFormatting>
        <x14:conditionalFormatting xmlns:xm="http://schemas.microsoft.com/office/excel/2006/main">
          <x14:cfRule type="containsText" priority="592" stopIfTrue="1" operator="containsText" text="Error" id="{C424E2ED-DB33-46DC-830A-7851759CDB85}">
            <xm:f>NOT(ISERROR(SEARCH("Error",'C:\Users\gcoates\AppData\Roaming\mdd_files\CreditSuisse\ExternalReporting\December31,2021\[time_series EN.xlsm]IB Adj'!#REF!)))</xm:f>
            <x14:dxf>
              <fill>
                <patternFill>
                  <bgColor rgb="FFFF0000"/>
                </patternFill>
              </fill>
            </x14:dxf>
          </x14:cfRule>
          <xm:sqref>O31 F30:I30 F39:I39 K30:N30 K39:N39 P30:S30 P39:S39</xm:sqref>
        </x14:conditionalFormatting>
        <x14:conditionalFormatting xmlns:xm="http://schemas.microsoft.com/office/excel/2006/main">
          <x14:cfRule type="containsText" priority="590" stopIfTrue="1" operator="containsText" text="Error" id="{CF3CBB08-8E39-4D24-814D-19DEE961EC03}">
            <xm:f>NOT(ISERROR(SEARCH("Error",'C:\Users\gcoates\AppData\Roaming\mdd_files\CreditSuisse\ExternalReporting\December31,2021\[time_series EN.xlsm]IB Adj'!#REF!)))</xm:f>
            <x14:dxf>
              <fill>
                <patternFill>
                  <bgColor rgb="FFFF0000"/>
                </patternFill>
              </fill>
            </x14:dxf>
          </x14:cfRule>
          <xm:sqref>O29</xm:sqref>
        </x14:conditionalFormatting>
        <x14:conditionalFormatting xmlns:xm="http://schemas.microsoft.com/office/excel/2006/main">
          <x14:cfRule type="containsText" priority="588" stopIfTrue="1" operator="containsText" text="Error" id="{5CC520D4-03F6-4EAC-A9D6-B464CC26F929}">
            <xm:f>NOT(ISERROR(SEARCH("Error",'C:\Users\gcoates\AppData\Roaming\mdd_files\CreditSuisse\ExternalReporting\December31,2021\[time_series EN.xlsm]IB Adj'!#REF!)))</xm:f>
            <x14:dxf>
              <fill>
                <patternFill>
                  <bgColor rgb="FFFF0000"/>
                </patternFill>
              </fill>
            </x14:dxf>
          </x14:cfRule>
          <xm:sqref>O37</xm:sqref>
        </x14:conditionalFormatting>
        <x14:conditionalFormatting xmlns:xm="http://schemas.microsoft.com/office/excel/2006/main">
          <x14:cfRule type="containsText" priority="586" stopIfTrue="1" operator="containsText" text="Error" id="{1576038B-C617-41B5-B404-CFBF3B97D690}">
            <xm:f>NOT(ISERROR(SEARCH("Error",'C:\Users\gcoates\AppData\Roaming\mdd_files\CreditSuisse\ExternalReporting\December31,2021\[time_series EN.xlsm]IB Adj'!#REF!)))</xm:f>
            <x14:dxf>
              <fill>
                <patternFill>
                  <bgColor rgb="FFFF0000"/>
                </patternFill>
              </fill>
            </x14:dxf>
          </x14:cfRule>
          <xm:sqref>O34</xm:sqref>
        </x14:conditionalFormatting>
        <x14:conditionalFormatting xmlns:xm="http://schemas.microsoft.com/office/excel/2006/main">
          <x14:cfRule type="containsText" priority="585" stopIfTrue="1" operator="containsText" text="Error" id="{55040681-C2BA-42F2-9464-F9D5ED87E275}">
            <xm:f>NOT(ISERROR(SEARCH("Error",'C:\Users\gcoates\AppData\Roaming\mdd_files\CreditSuisse\ExternalReporting\December31,2021\[time_series EN.xlsm]IB Adj'!#REF!)))</xm:f>
            <x14:dxf>
              <fill>
                <patternFill>
                  <bgColor rgb="FFFF0000"/>
                </patternFill>
              </fill>
            </x14:dxf>
          </x14:cfRule>
          <xm:sqref>O43</xm:sqref>
        </x14:conditionalFormatting>
        <x14:conditionalFormatting xmlns:xm="http://schemas.microsoft.com/office/excel/2006/main">
          <x14:cfRule type="containsText" priority="583" stopIfTrue="1" operator="containsText" text="Error" id="{1DFC7C70-BEE6-46EC-BA87-ECB3916667C6}">
            <xm:f>NOT(ISERROR(SEARCH("Error",'C:\Users\gcoates\AppData\Roaming\mdd_files\CreditSuisse\ExternalReporting\December31,2021\[time_series EN.xlsm]IB Adj'!#REF!)))</xm:f>
            <x14:dxf>
              <fill>
                <patternFill>
                  <bgColor rgb="FFFF0000"/>
                </patternFill>
              </fill>
            </x14:dxf>
          </x14:cfRule>
          <xm:sqref>O46</xm:sqref>
        </x14:conditionalFormatting>
        <x14:conditionalFormatting xmlns:xm="http://schemas.microsoft.com/office/excel/2006/main">
          <x14:cfRule type="containsText" priority="580" stopIfTrue="1" operator="containsText" text="Error" id="{5BE2FDC1-724E-45D0-A237-4B5D94880A23}">
            <xm:f>NOT(ISERROR(SEARCH("Error",'C:\Users\gcoates\AppData\Roaming\mdd_files\CreditSuisse\ExternalReporting\December31,2021\[time_series EN.xlsm]IB Adj'!#REF!)))</xm:f>
            <x14:dxf>
              <fill>
                <patternFill>
                  <bgColor rgb="FFFF0000"/>
                </patternFill>
              </fill>
            </x14:dxf>
          </x14:cfRule>
          <xm:sqref>O47</xm:sqref>
        </x14:conditionalFormatting>
        <x14:conditionalFormatting xmlns:xm="http://schemas.microsoft.com/office/excel/2006/main">
          <x14:cfRule type="containsText" priority="577" stopIfTrue="1" operator="containsText" text="Error" id="{F847B617-A1F3-4CE0-A80F-33721404E3E2}">
            <xm:f>NOT(ISERROR(SEARCH("Error",'C:\Users\gcoates\AppData\Roaming\mdd_files\CreditSuisse\ExternalReporting\December31,2021\[time_series EN.xlsm]IB Adj'!#REF!)))</xm:f>
            <x14:dxf>
              <fill>
                <patternFill>
                  <bgColor rgb="FFFF0000"/>
                </patternFill>
              </fill>
            </x14:dxf>
          </x14:cfRule>
          <xm:sqref>O40</xm:sqref>
        </x14:conditionalFormatting>
        <x14:conditionalFormatting xmlns:xm="http://schemas.microsoft.com/office/excel/2006/main">
          <x14:cfRule type="containsText" priority="595" stopIfTrue="1" operator="containsText" text="Error" id="{30317131-5E63-408F-A805-45AF9136E467}">
            <xm:f>NOT(ISERROR(SEARCH("Error",'C:\Users\gcoates\AppData\Roaming\mdd_files\CreditSuisse\ExternalReporting\December31,2021\[time_series EN.xlsm]IB'!#REF!)))</xm:f>
            <x14:dxf>
              <fill>
                <patternFill>
                  <bgColor rgb="FFFF0000"/>
                </patternFill>
              </fill>
            </x14:dxf>
          </x14:cfRule>
          <xm:sqref>O20:O21</xm:sqref>
        </x14:conditionalFormatting>
        <x14:conditionalFormatting xmlns:xm="http://schemas.microsoft.com/office/excel/2006/main">
          <x14:cfRule type="containsText" priority="569" stopIfTrue="1" operator="containsText" text="Error" id="{3ACECB71-7DCB-4F29-BEA7-C3C05866D3BF}">
            <xm:f>NOT(ISERROR(SEARCH("Error",'C:\Users\gcoates\AppData\Roaming\mdd_files\CreditSuisse\ExternalReporting\December31,2021\[time_series EN.xlsm]IB Adj'!#REF!)))</xm:f>
            <x14:dxf>
              <fill>
                <patternFill>
                  <bgColor rgb="FFFF0000"/>
                </patternFill>
              </fill>
            </x14:dxf>
          </x14:cfRule>
          <xm:sqref>O42</xm:sqref>
        </x14:conditionalFormatting>
        <x14:conditionalFormatting xmlns:xm="http://schemas.microsoft.com/office/excel/2006/main">
          <x14:cfRule type="containsText" priority="629" stopIfTrue="1" operator="containsText" text="Error" id="{2341D7EC-2152-44C2-9993-10817F6631F4}">
            <xm:f>NOT(ISERROR(SEARCH("Error",'C:\Users\gcoates\AppData\Roaming\mdd_files\CreditSuisse\ExternalReporting\December31,2021\[time_series EN.xlsm]IB'!#REF!)))</xm:f>
            <x14:dxf>
              <fill>
                <patternFill>
                  <bgColor rgb="FFFF0000"/>
                </patternFill>
              </fill>
            </x14:dxf>
          </x14:cfRule>
          <xm:sqref>O19</xm:sqref>
        </x14:conditionalFormatting>
        <x14:conditionalFormatting xmlns:xm="http://schemas.microsoft.com/office/excel/2006/main">
          <x14:cfRule type="containsText" priority="568" stopIfTrue="1" operator="containsText" text="Error" id="{7F0B8437-24F5-44CC-A0BE-F2D85B1FBD63}">
            <xm:f>NOT(ISERROR(SEARCH("Error",'C:\Users\gcoates\AppData\Roaming\mdd_files\CreditSuisse\ExternalReporting\December31,2021\[time_series EN.xlsm]IB'!#REF!)))</xm:f>
            <x14:dxf>
              <fill>
                <patternFill>
                  <bgColor rgb="FFFF0000"/>
                </patternFill>
              </fill>
            </x14:dxf>
          </x14:cfRule>
          <xm:sqref>P19</xm:sqref>
        </x14:conditionalFormatting>
        <x14:conditionalFormatting xmlns:xm="http://schemas.microsoft.com/office/excel/2006/main">
          <x14:cfRule type="containsText" priority="547" stopIfTrue="1" operator="containsText" text="Error" id="{4EB8BCB7-8412-4265-8980-BBF6E5FE9C32}">
            <xm:f>NOT(ISERROR(SEARCH("Error",'C:\Users\gcoates\AppData\Roaming\mdd_files\CreditSuisse\ExternalReporting\December31,2021\[time_series EN.xlsm]IB Adj'!#REF!)))</xm:f>
            <x14:dxf>
              <fill>
                <patternFill>
                  <bgColor rgb="FFFF0000"/>
                </patternFill>
              </fill>
            </x14:dxf>
          </x14:cfRule>
          <xm:sqref>P29</xm:sqref>
        </x14:conditionalFormatting>
        <x14:conditionalFormatting xmlns:xm="http://schemas.microsoft.com/office/excel/2006/main">
          <x14:cfRule type="containsText" priority="545" stopIfTrue="1" operator="containsText" text="Error" id="{29F8D643-CDD5-43AE-85DF-78DF1CC8B761}">
            <xm:f>NOT(ISERROR(SEARCH("Error",'C:\Users\gcoates\AppData\Roaming\mdd_files\CreditSuisse\ExternalReporting\December31,2021\[time_series EN.xlsm]IB Adj'!#REF!)))</xm:f>
            <x14:dxf>
              <fill>
                <patternFill>
                  <bgColor rgb="FFFF0000"/>
                </patternFill>
              </fill>
            </x14:dxf>
          </x14:cfRule>
          <xm:sqref>P37</xm:sqref>
        </x14:conditionalFormatting>
        <x14:conditionalFormatting xmlns:xm="http://schemas.microsoft.com/office/excel/2006/main">
          <x14:cfRule type="containsText" priority="543" stopIfTrue="1" operator="containsText" text="Error" id="{56584166-E0FD-4A84-98EC-F22FE86FA1F5}">
            <xm:f>NOT(ISERROR(SEARCH("Error",'C:\Users\gcoates\AppData\Roaming\mdd_files\CreditSuisse\ExternalReporting\December31,2021\[time_series EN.xlsm]IB Adj'!#REF!)))</xm:f>
            <x14:dxf>
              <fill>
                <patternFill>
                  <bgColor rgb="FFFF0000"/>
                </patternFill>
              </fill>
            </x14:dxf>
          </x14:cfRule>
          <xm:sqref>P34</xm:sqref>
        </x14:conditionalFormatting>
        <x14:conditionalFormatting xmlns:xm="http://schemas.microsoft.com/office/excel/2006/main">
          <x14:cfRule type="containsText" priority="540" stopIfTrue="1" operator="containsText" text="Error" id="{AF7D3D54-514A-4F45-9C3B-43609132153C}">
            <xm:f>NOT(ISERROR(SEARCH("Error",'C:\Users\gcoates\AppData\Roaming\mdd_files\CreditSuisse\ExternalReporting\December31,2021\[time_series EN.xlsm]IB Adj'!#REF!)))</xm:f>
            <x14:dxf>
              <fill>
                <patternFill>
                  <bgColor rgb="FFFF0000"/>
                </patternFill>
              </fill>
            </x14:dxf>
          </x14:cfRule>
          <xm:sqref>P46</xm:sqref>
        </x14:conditionalFormatting>
        <x14:conditionalFormatting xmlns:xm="http://schemas.microsoft.com/office/excel/2006/main">
          <x14:cfRule type="containsText" priority="534" stopIfTrue="1" operator="containsText" text="Error" id="{C0F205BA-4BB1-455B-AC1C-6577C9DA69A3}">
            <xm:f>NOT(ISERROR(SEARCH("Error",'C:\Users\gcoates\AppData\Roaming\mdd_files\CreditSuisse\ExternalReporting\December31,2021\[time_series EN.xlsm]IB Adj'!#REF!)))</xm:f>
            <x14:dxf>
              <fill>
                <patternFill>
                  <bgColor rgb="FFFF0000"/>
                </patternFill>
              </fill>
            </x14:dxf>
          </x14:cfRule>
          <xm:sqref>P40</xm:sqref>
        </x14:conditionalFormatting>
        <x14:conditionalFormatting xmlns:xm="http://schemas.microsoft.com/office/excel/2006/main">
          <x14:cfRule type="containsText" priority="530" stopIfTrue="1" operator="containsText" text="Error" id="{F9D84EAD-70B7-4DDE-A31A-5176F941A7E0}">
            <xm:f>NOT(ISERROR(SEARCH("Error",'C:\Users\gcoates\AppData\Roaming\mdd_files\CreditSuisse\ExternalReporting\December31,2021\[time_series EN.xlsm]IB Adj'!#REF!)))</xm:f>
            <x14:dxf>
              <fill>
                <patternFill>
                  <bgColor rgb="FFFF0000"/>
                </patternFill>
              </fill>
            </x14:dxf>
          </x14:cfRule>
          <xm:sqref>P42</xm:sqref>
        </x14:conditionalFormatting>
        <x14:conditionalFormatting xmlns:xm="http://schemas.microsoft.com/office/excel/2006/main">
          <x14:cfRule type="containsText" priority="549" stopIfTrue="1" operator="containsText" text="Error" id="{36CFD0EB-24C1-43AA-BD10-6C4DF5377154}">
            <xm:f>NOT(ISERROR(SEARCH("Error",'C:\Users\gcoates\AppData\Roaming\mdd_files\CreditSuisse\ExternalReporting\December31,2021\[time_series EN.xlsm]IB Adj'!#REF!)))</xm:f>
            <x14:dxf>
              <fill>
                <patternFill>
                  <bgColor rgb="FFFF0000"/>
                </patternFill>
              </fill>
            </x14:dxf>
          </x14:cfRule>
          <xm:sqref>P31</xm:sqref>
        </x14:conditionalFormatting>
        <x14:conditionalFormatting xmlns:xm="http://schemas.microsoft.com/office/excel/2006/main">
          <x14:cfRule type="containsText" priority="542" stopIfTrue="1" operator="containsText" text="Error" id="{690E41AD-6BC6-40BE-8366-63D4EFF2C214}">
            <xm:f>NOT(ISERROR(SEARCH("Error",'C:\Users\gcoates\AppData\Roaming\mdd_files\CreditSuisse\ExternalReporting\December31,2021\[time_series EN.xlsm]IB Adj'!#REF!)))</xm:f>
            <x14:dxf>
              <fill>
                <patternFill>
                  <bgColor rgb="FFFF0000"/>
                </patternFill>
              </fill>
            </x14:dxf>
          </x14:cfRule>
          <xm:sqref>P43</xm:sqref>
        </x14:conditionalFormatting>
        <x14:conditionalFormatting xmlns:xm="http://schemas.microsoft.com/office/excel/2006/main">
          <x14:cfRule type="containsText" priority="537" stopIfTrue="1" operator="containsText" text="Error" id="{15CC483B-8DCD-4283-A0EF-485EEA248CA6}">
            <xm:f>NOT(ISERROR(SEARCH("Error",'C:\Users\gcoates\AppData\Roaming\mdd_files\CreditSuisse\ExternalReporting\December31,2021\[time_series EN.xlsm]IB Adj'!#REF!)))</xm:f>
            <x14:dxf>
              <fill>
                <patternFill>
                  <bgColor rgb="FFFF0000"/>
                </patternFill>
              </fill>
            </x14:dxf>
          </x14:cfRule>
          <xm:sqref>P47</xm:sqref>
        </x14:conditionalFormatting>
        <x14:conditionalFormatting xmlns:xm="http://schemas.microsoft.com/office/excel/2006/main">
          <x14:cfRule type="containsText" priority="567" stopIfTrue="1" operator="containsText" text="Error" id="{B107400B-815B-4A5C-B12C-BCBD0D4EF320}">
            <xm:f>NOT(ISERROR(SEARCH("Error",'C:\Users\gcoates\AppData\Roaming\mdd_files\CreditSuisse\ExternalReporting\December31,2021\[time_series EN.xlsm]IB'!#REF!)))</xm:f>
            <x14:dxf>
              <fill>
                <patternFill>
                  <bgColor rgb="FFFF0000"/>
                </patternFill>
              </fill>
            </x14:dxf>
          </x14:cfRule>
          <xm:sqref>P20:P21</xm:sqref>
        </x14:conditionalFormatting>
        <x14:conditionalFormatting xmlns:xm="http://schemas.microsoft.com/office/excel/2006/main">
          <x14:cfRule type="containsText" priority="526" stopIfTrue="1" operator="containsText" text="Error" id="{19D9972D-9B04-4F97-8EA8-010EF6992A77}">
            <xm:f>NOT(ISERROR(SEARCH("Error",'C:\Users\gcoates\AppData\Roaming\mdd_files\CreditSuisse\ExternalReporting\December31,2021\[time_series EN.xlsm]IB Adj'!#REF!)))</xm:f>
            <x14:dxf>
              <fill>
                <patternFill>
                  <bgColor rgb="FFFF0000"/>
                </patternFill>
              </fill>
            </x14:dxf>
          </x14:cfRule>
          <xm:sqref>Q31</xm:sqref>
        </x14:conditionalFormatting>
        <x14:conditionalFormatting xmlns:xm="http://schemas.microsoft.com/office/excel/2006/main">
          <x14:cfRule type="containsText" priority="524" stopIfTrue="1" operator="containsText" text="Error" id="{76D39CF7-1153-481C-900E-BD8D0F9F7760}">
            <xm:f>NOT(ISERROR(SEARCH("Error",'C:\Users\gcoates\AppData\Roaming\mdd_files\CreditSuisse\ExternalReporting\December31,2021\[time_series EN.xlsm]IB Adj'!#REF!)))</xm:f>
            <x14:dxf>
              <fill>
                <patternFill>
                  <bgColor rgb="FFFF0000"/>
                </patternFill>
              </fill>
            </x14:dxf>
          </x14:cfRule>
          <xm:sqref>Q29</xm:sqref>
        </x14:conditionalFormatting>
        <x14:conditionalFormatting xmlns:xm="http://schemas.microsoft.com/office/excel/2006/main">
          <x14:cfRule type="containsText" priority="522" stopIfTrue="1" operator="containsText" text="Error" id="{59E412E5-8051-4CD4-BE45-997D87C063DD}">
            <xm:f>NOT(ISERROR(SEARCH("Error",'C:\Users\gcoates\AppData\Roaming\mdd_files\CreditSuisse\ExternalReporting\December31,2021\[time_series EN.xlsm]IB Adj'!#REF!)))</xm:f>
            <x14:dxf>
              <fill>
                <patternFill>
                  <bgColor rgb="FFFF0000"/>
                </patternFill>
              </fill>
            </x14:dxf>
          </x14:cfRule>
          <xm:sqref>Q37</xm:sqref>
        </x14:conditionalFormatting>
        <x14:conditionalFormatting xmlns:xm="http://schemas.microsoft.com/office/excel/2006/main">
          <x14:cfRule type="containsText" priority="520" stopIfTrue="1" operator="containsText" text="Error" id="{7EF3044C-AF6A-4B50-B32F-BF7EE124EC56}">
            <xm:f>NOT(ISERROR(SEARCH("Error",'C:\Users\gcoates\AppData\Roaming\mdd_files\CreditSuisse\ExternalReporting\December31,2021\[time_series EN.xlsm]IB Adj'!#REF!)))</xm:f>
            <x14:dxf>
              <fill>
                <patternFill>
                  <bgColor rgb="FFFF0000"/>
                </patternFill>
              </fill>
            </x14:dxf>
          </x14:cfRule>
          <xm:sqref>Q34</xm:sqref>
        </x14:conditionalFormatting>
        <x14:conditionalFormatting xmlns:xm="http://schemas.microsoft.com/office/excel/2006/main">
          <x14:cfRule type="containsText" priority="519" stopIfTrue="1" operator="containsText" text="Error" id="{05C80B4C-47A4-444B-91DA-C3D4269FE053}">
            <xm:f>NOT(ISERROR(SEARCH("Error",'C:\Users\gcoates\AppData\Roaming\mdd_files\CreditSuisse\ExternalReporting\December31,2021\[time_series EN.xlsm]IB Adj'!#REF!)))</xm:f>
            <x14:dxf>
              <fill>
                <patternFill>
                  <bgColor rgb="FFFF0000"/>
                </patternFill>
              </fill>
            </x14:dxf>
          </x14:cfRule>
          <xm:sqref>Q43</xm:sqref>
        </x14:conditionalFormatting>
        <x14:conditionalFormatting xmlns:xm="http://schemas.microsoft.com/office/excel/2006/main">
          <x14:cfRule type="containsText" priority="517" stopIfTrue="1" operator="containsText" text="Error" id="{0FF811D4-7A1F-4D87-8C4A-1300E036D46C}">
            <xm:f>NOT(ISERROR(SEARCH("Error",'C:\Users\gcoates\AppData\Roaming\mdd_files\CreditSuisse\ExternalReporting\December31,2021\[time_series EN.xlsm]IB Adj'!#REF!)))</xm:f>
            <x14:dxf>
              <fill>
                <patternFill>
                  <bgColor rgb="FFFF0000"/>
                </patternFill>
              </fill>
            </x14:dxf>
          </x14:cfRule>
          <xm:sqref>Q46</xm:sqref>
        </x14:conditionalFormatting>
        <x14:conditionalFormatting xmlns:xm="http://schemas.microsoft.com/office/excel/2006/main">
          <x14:cfRule type="containsText" priority="514" stopIfTrue="1" operator="containsText" text="Error" id="{A600E73C-4935-42A8-B642-1DDB149C2A38}">
            <xm:f>NOT(ISERROR(SEARCH("Error",'C:\Users\gcoates\AppData\Roaming\mdd_files\CreditSuisse\ExternalReporting\December31,2021\[time_series EN.xlsm]IB Adj'!#REF!)))</xm:f>
            <x14:dxf>
              <fill>
                <patternFill>
                  <bgColor rgb="FFFF0000"/>
                </patternFill>
              </fill>
            </x14:dxf>
          </x14:cfRule>
          <xm:sqref>Q47</xm:sqref>
        </x14:conditionalFormatting>
        <x14:conditionalFormatting xmlns:xm="http://schemas.microsoft.com/office/excel/2006/main">
          <x14:cfRule type="containsText" priority="511" stopIfTrue="1" operator="containsText" text="Error" id="{341848BC-E926-4DFD-8885-530B21297B9F}">
            <xm:f>NOT(ISERROR(SEARCH("Error",'C:\Users\gcoates\AppData\Roaming\mdd_files\CreditSuisse\ExternalReporting\December31,2021\[time_series EN.xlsm]IB Adj'!#REF!)))</xm:f>
            <x14:dxf>
              <fill>
                <patternFill>
                  <bgColor rgb="FFFF0000"/>
                </patternFill>
              </fill>
            </x14:dxf>
          </x14:cfRule>
          <xm:sqref>Q40</xm:sqref>
        </x14:conditionalFormatting>
        <x14:conditionalFormatting xmlns:xm="http://schemas.microsoft.com/office/excel/2006/main">
          <x14:cfRule type="containsText" priority="528" stopIfTrue="1" operator="containsText" text="Error" id="{7B471DD9-4438-4472-8DC6-D145312E7D84}">
            <xm:f>NOT(ISERROR(SEARCH("Error",'C:\Users\gcoates\AppData\Roaming\mdd_files\CreditSuisse\ExternalReporting\December31,2021\[time_series EN.xlsm]IB'!#REF!)))</xm:f>
            <x14:dxf>
              <fill>
                <patternFill>
                  <bgColor rgb="FFFF0000"/>
                </patternFill>
              </fill>
            </x14:dxf>
          </x14:cfRule>
          <xm:sqref>Q20:Q21</xm:sqref>
        </x14:conditionalFormatting>
        <x14:conditionalFormatting xmlns:xm="http://schemas.microsoft.com/office/excel/2006/main">
          <x14:cfRule type="containsText" priority="489" stopIfTrue="1" operator="containsText" text="Error" id="{DCF1D02B-CE9A-4EBB-9AD2-971BCBCB5FF9}">
            <xm:f>NOT(ISERROR(SEARCH("Error",'C:\Users\gcoates\AppData\Roaming\mdd_files\CreditSuisse\ExternalReporting\December31,2021\[time_series EN.xlsm]IB Adj'!#REF!)))</xm:f>
            <x14:dxf>
              <fill>
                <patternFill>
                  <bgColor rgb="FFFF0000"/>
                </patternFill>
              </fill>
            </x14:dxf>
          </x14:cfRule>
          <xm:sqref>Q42</xm:sqref>
        </x14:conditionalFormatting>
        <x14:conditionalFormatting xmlns:xm="http://schemas.microsoft.com/office/excel/2006/main">
          <x14:cfRule type="containsText" priority="529" stopIfTrue="1" operator="containsText" text="Error" id="{81380E87-849B-4326-BD69-26CCACCED43A}">
            <xm:f>NOT(ISERROR(SEARCH("Error",'C:\Users\gcoates\AppData\Roaming\mdd_files\CreditSuisse\ExternalReporting\December31,2021\[time_series EN.xlsm]IB'!#REF!)))</xm:f>
            <x14:dxf>
              <fill>
                <patternFill>
                  <bgColor rgb="FFFF0000"/>
                </patternFill>
              </fill>
            </x14:dxf>
          </x14:cfRule>
          <xm:sqref>Q19</xm:sqref>
        </x14:conditionalFormatting>
        <x14:conditionalFormatting xmlns:xm="http://schemas.microsoft.com/office/excel/2006/main">
          <x14:cfRule type="containsText" priority="480" stopIfTrue="1" operator="containsText" text="Error" id="{C0756914-342E-4B12-86A5-A000A8186342}">
            <xm:f>NOT(ISERROR(SEARCH("Error",'C:\Users\gcoates\AppData\Roaming\mdd_files\CreditSuisse\ExternalReporting\December31,2021\[time_series EN.xlsm]IB Adj'!#REF!)))</xm:f>
            <x14:dxf>
              <fill>
                <patternFill>
                  <bgColor rgb="FFFF0000"/>
                </patternFill>
              </fill>
            </x14:dxf>
          </x14:cfRule>
          <xm:sqref>S31</xm:sqref>
        </x14:conditionalFormatting>
        <x14:conditionalFormatting xmlns:xm="http://schemas.microsoft.com/office/excel/2006/main">
          <x14:cfRule type="containsText" priority="478" stopIfTrue="1" operator="containsText" text="Error" id="{6FDDA369-EA09-4D85-9792-0E71C21D018F}">
            <xm:f>NOT(ISERROR(SEARCH("Error",'C:\Users\gcoates\AppData\Roaming\mdd_files\CreditSuisse\ExternalReporting\December31,2021\[time_series EN.xlsm]IB Adj'!#REF!)))</xm:f>
            <x14:dxf>
              <fill>
                <patternFill>
                  <bgColor rgb="FFFF0000"/>
                </patternFill>
              </fill>
            </x14:dxf>
          </x14:cfRule>
          <xm:sqref>S29</xm:sqref>
        </x14:conditionalFormatting>
        <x14:conditionalFormatting xmlns:xm="http://schemas.microsoft.com/office/excel/2006/main">
          <x14:cfRule type="containsText" priority="476" stopIfTrue="1" operator="containsText" text="Error" id="{959453BF-48CB-44C1-909D-1407B523A40F}">
            <xm:f>NOT(ISERROR(SEARCH("Error",'C:\Users\gcoates\AppData\Roaming\mdd_files\CreditSuisse\ExternalReporting\December31,2021\[time_series EN.xlsm]IB Adj'!#REF!)))</xm:f>
            <x14:dxf>
              <fill>
                <patternFill>
                  <bgColor rgb="FFFF0000"/>
                </patternFill>
              </fill>
            </x14:dxf>
          </x14:cfRule>
          <xm:sqref>S37</xm:sqref>
        </x14:conditionalFormatting>
        <x14:conditionalFormatting xmlns:xm="http://schemas.microsoft.com/office/excel/2006/main">
          <x14:cfRule type="containsText" priority="474" stopIfTrue="1" operator="containsText" text="Error" id="{D28C0C3B-678A-40A2-9E2D-E6EA6D6FB64F}">
            <xm:f>NOT(ISERROR(SEARCH("Error",'C:\Users\gcoates\AppData\Roaming\mdd_files\CreditSuisse\ExternalReporting\December31,2021\[time_series EN.xlsm]IB Adj'!#REF!)))</xm:f>
            <x14:dxf>
              <fill>
                <patternFill>
                  <bgColor rgb="FFFF0000"/>
                </patternFill>
              </fill>
            </x14:dxf>
          </x14:cfRule>
          <xm:sqref>S34</xm:sqref>
        </x14:conditionalFormatting>
        <x14:conditionalFormatting xmlns:xm="http://schemas.microsoft.com/office/excel/2006/main">
          <x14:cfRule type="containsText" priority="473" stopIfTrue="1" operator="containsText" text="Error" id="{FC0FB02E-071B-4B24-9BC3-1F1FE5C4D2DF}">
            <xm:f>NOT(ISERROR(SEARCH("Error",'C:\Users\gcoates\AppData\Roaming\mdd_files\CreditSuisse\ExternalReporting\December31,2021\[time_series EN.xlsm]IB Adj'!#REF!)))</xm:f>
            <x14:dxf>
              <fill>
                <patternFill>
                  <bgColor rgb="FFFF0000"/>
                </patternFill>
              </fill>
            </x14:dxf>
          </x14:cfRule>
          <xm:sqref>S43</xm:sqref>
        </x14:conditionalFormatting>
        <x14:conditionalFormatting xmlns:xm="http://schemas.microsoft.com/office/excel/2006/main">
          <x14:cfRule type="containsText" priority="471" stopIfTrue="1" operator="containsText" text="Error" id="{797C5D35-69BE-4610-A998-DC2A4609D464}">
            <xm:f>NOT(ISERROR(SEARCH("Error",'C:\Users\gcoates\AppData\Roaming\mdd_files\CreditSuisse\ExternalReporting\December31,2021\[time_series EN.xlsm]IB Adj'!#REF!)))</xm:f>
            <x14:dxf>
              <fill>
                <patternFill>
                  <bgColor rgb="FFFF0000"/>
                </patternFill>
              </fill>
            </x14:dxf>
          </x14:cfRule>
          <xm:sqref>S46</xm:sqref>
        </x14:conditionalFormatting>
        <x14:conditionalFormatting xmlns:xm="http://schemas.microsoft.com/office/excel/2006/main">
          <x14:cfRule type="containsText" priority="468" stopIfTrue="1" operator="containsText" text="Error" id="{4898CE42-1329-4B45-AA6E-6CE68CEED62F}">
            <xm:f>NOT(ISERROR(SEARCH("Error",'C:\Users\gcoates\AppData\Roaming\mdd_files\CreditSuisse\ExternalReporting\December31,2021\[time_series EN.xlsm]IB Adj'!#REF!)))</xm:f>
            <x14:dxf>
              <fill>
                <patternFill>
                  <bgColor rgb="FFFF0000"/>
                </patternFill>
              </fill>
            </x14:dxf>
          </x14:cfRule>
          <xm:sqref>S47</xm:sqref>
        </x14:conditionalFormatting>
        <x14:conditionalFormatting xmlns:xm="http://schemas.microsoft.com/office/excel/2006/main">
          <x14:cfRule type="containsText" priority="465" stopIfTrue="1" operator="containsText" text="Error" id="{E0FD1F3B-A6AA-43BD-B0F8-77222C3B900B}">
            <xm:f>NOT(ISERROR(SEARCH("Error",'C:\Users\gcoates\AppData\Roaming\mdd_files\CreditSuisse\ExternalReporting\December31,2021\[time_series EN.xlsm]IB Adj'!#REF!)))</xm:f>
            <x14:dxf>
              <fill>
                <patternFill>
                  <bgColor rgb="FFFF0000"/>
                </patternFill>
              </fill>
            </x14:dxf>
          </x14:cfRule>
          <xm:sqref>S40</xm:sqref>
        </x14:conditionalFormatting>
        <x14:conditionalFormatting xmlns:xm="http://schemas.microsoft.com/office/excel/2006/main">
          <x14:cfRule type="containsText" priority="464" stopIfTrue="1" operator="containsText" text="Error" id="{AD3E9DD4-714B-4F7C-A68E-45AC7A8E613E}">
            <xm:f>NOT(ISERROR(SEARCH("Error",'C:\Users\gcoates\AppData\Roaming\mdd_files\CreditSuisse\ExternalReporting\December31,2021\[time_series EN.xlsm]IB Adj'!#REF!)))</xm:f>
            <x14:dxf>
              <fill>
                <patternFill>
                  <bgColor rgb="FFFF0000"/>
                </patternFill>
              </fill>
            </x14:dxf>
          </x14:cfRule>
          <xm:sqref>R31</xm:sqref>
        </x14:conditionalFormatting>
        <x14:conditionalFormatting xmlns:xm="http://schemas.microsoft.com/office/excel/2006/main">
          <x14:cfRule type="containsText" priority="462" stopIfTrue="1" operator="containsText" text="Error" id="{9F8ADDFF-4EF2-415D-87C1-63B6E4BAAD93}">
            <xm:f>NOT(ISERROR(SEARCH("Error",'C:\Users\gcoates\AppData\Roaming\mdd_files\CreditSuisse\ExternalReporting\December31,2021\[time_series EN.xlsm]IB Adj'!#REF!)))</xm:f>
            <x14:dxf>
              <fill>
                <patternFill>
                  <bgColor rgb="FFFF0000"/>
                </patternFill>
              </fill>
            </x14:dxf>
          </x14:cfRule>
          <xm:sqref>R29</xm:sqref>
        </x14:conditionalFormatting>
        <x14:conditionalFormatting xmlns:xm="http://schemas.microsoft.com/office/excel/2006/main">
          <x14:cfRule type="containsText" priority="460" stopIfTrue="1" operator="containsText" text="Error" id="{0C6F2167-1BDF-4980-8B4E-382853892A8C}">
            <xm:f>NOT(ISERROR(SEARCH("Error",'C:\Users\gcoates\AppData\Roaming\mdd_files\CreditSuisse\ExternalReporting\December31,2021\[time_series EN.xlsm]IB Adj'!#REF!)))</xm:f>
            <x14:dxf>
              <fill>
                <patternFill>
                  <bgColor rgb="FFFF0000"/>
                </patternFill>
              </fill>
            </x14:dxf>
          </x14:cfRule>
          <xm:sqref>R37</xm:sqref>
        </x14:conditionalFormatting>
        <x14:conditionalFormatting xmlns:xm="http://schemas.microsoft.com/office/excel/2006/main">
          <x14:cfRule type="containsText" priority="458" stopIfTrue="1" operator="containsText" text="Error" id="{26493B21-0C69-41EF-9D29-0197F68F7A5A}">
            <xm:f>NOT(ISERROR(SEARCH("Error",'C:\Users\gcoates\AppData\Roaming\mdd_files\CreditSuisse\ExternalReporting\December31,2021\[time_series EN.xlsm]IB Adj'!#REF!)))</xm:f>
            <x14:dxf>
              <fill>
                <patternFill>
                  <bgColor rgb="FFFF0000"/>
                </patternFill>
              </fill>
            </x14:dxf>
          </x14:cfRule>
          <xm:sqref>R34</xm:sqref>
        </x14:conditionalFormatting>
        <x14:conditionalFormatting xmlns:xm="http://schemas.microsoft.com/office/excel/2006/main">
          <x14:cfRule type="containsText" priority="457" stopIfTrue="1" operator="containsText" text="Error" id="{30A3B057-A913-4427-9389-45842B5077D6}">
            <xm:f>NOT(ISERROR(SEARCH("Error",'C:\Users\gcoates\AppData\Roaming\mdd_files\CreditSuisse\ExternalReporting\December31,2021\[time_series EN.xlsm]IB Adj'!#REF!)))</xm:f>
            <x14:dxf>
              <fill>
                <patternFill>
                  <bgColor rgb="FFFF0000"/>
                </patternFill>
              </fill>
            </x14:dxf>
          </x14:cfRule>
          <xm:sqref>R43</xm:sqref>
        </x14:conditionalFormatting>
        <x14:conditionalFormatting xmlns:xm="http://schemas.microsoft.com/office/excel/2006/main">
          <x14:cfRule type="containsText" priority="455" stopIfTrue="1" operator="containsText" text="Error" id="{47132983-73FF-44E9-A53E-D1752D447413}">
            <xm:f>NOT(ISERROR(SEARCH("Error",'C:\Users\gcoates\AppData\Roaming\mdd_files\CreditSuisse\ExternalReporting\December31,2021\[time_series EN.xlsm]IB Adj'!#REF!)))</xm:f>
            <x14:dxf>
              <fill>
                <patternFill>
                  <bgColor rgb="FFFF0000"/>
                </patternFill>
              </fill>
            </x14:dxf>
          </x14:cfRule>
          <xm:sqref>R46</xm:sqref>
        </x14:conditionalFormatting>
        <x14:conditionalFormatting xmlns:xm="http://schemas.microsoft.com/office/excel/2006/main">
          <x14:cfRule type="containsText" priority="452" stopIfTrue="1" operator="containsText" text="Error" id="{166BC275-2ED3-4A8C-9F8B-4A1435B51673}">
            <xm:f>NOT(ISERROR(SEARCH("Error",'C:\Users\gcoates\AppData\Roaming\mdd_files\CreditSuisse\ExternalReporting\December31,2021\[time_series EN.xlsm]IB Adj'!#REF!)))</xm:f>
            <x14:dxf>
              <fill>
                <patternFill>
                  <bgColor rgb="FFFF0000"/>
                </patternFill>
              </fill>
            </x14:dxf>
          </x14:cfRule>
          <xm:sqref>R47</xm:sqref>
        </x14:conditionalFormatting>
        <x14:conditionalFormatting xmlns:xm="http://schemas.microsoft.com/office/excel/2006/main">
          <x14:cfRule type="containsText" priority="449" stopIfTrue="1" operator="containsText" text="Error" id="{A769F442-7822-46B8-8597-8CB114E5222E}">
            <xm:f>NOT(ISERROR(SEARCH("Error",'C:\Users\gcoates\AppData\Roaming\mdd_files\CreditSuisse\ExternalReporting\December31,2021\[time_series EN.xlsm]IB Adj'!#REF!)))</xm:f>
            <x14:dxf>
              <fill>
                <patternFill>
                  <bgColor rgb="FFFF0000"/>
                </patternFill>
              </fill>
            </x14:dxf>
          </x14:cfRule>
          <xm:sqref>R40</xm:sqref>
        </x14:conditionalFormatting>
        <x14:conditionalFormatting xmlns:xm="http://schemas.microsoft.com/office/excel/2006/main">
          <x14:cfRule type="containsText" priority="482" stopIfTrue="1" operator="containsText" text="Error" id="{1A8571F9-4645-45AC-9FB4-F9B44B93B3A8}">
            <xm:f>NOT(ISERROR(SEARCH("Error",'C:\Users\gcoates\AppData\Roaming\mdd_files\CreditSuisse\ExternalReporting\December31,2021\[time_series EN.xlsm]IB'!#REF!)))</xm:f>
            <x14:dxf>
              <fill>
                <patternFill>
                  <bgColor rgb="FFFF0000"/>
                </patternFill>
              </fill>
            </x14:dxf>
          </x14:cfRule>
          <xm:sqref>R20:S21</xm:sqref>
        </x14:conditionalFormatting>
        <x14:conditionalFormatting xmlns:xm="http://schemas.microsoft.com/office/excel/2006/main">
          <x14:cfRule type="containsText" priority="446" stopIfTrue="1" operator="containsText" text="Error" id="{8A800CA0-2F29-4A63-B2B6-1961A5560CBB}">
            <xm:f>NOT(ISERROR(SEARCH("Error",'C:\Users\gcoates\AppData\Roaming\mdd_files\CreditSuisse\ExternalReporting\December31,2021\[time_series EN.xlsm]IB Adj'!#REF!)))</xm:f>
            <x14:dxf>
              <fill>
                <patternFill>
                  <bgColor rgb="FFFF0000"/>
                </patternFill>
              </fill>
            </x14:dxf>
          </x14:cfRule>
          <xm:sqref>S42</xm:sqref>
        </x14:conditionalFormatting>
        <x14:conditionalFormatting xmlns:xm="http://schemas.microsoft.com/office/excel/2006/main">
          <x14:cfRule type="containsText" priority="445" stopIfTrue="1" operator="containsText" text="Error" id="{5466D12A-69DD-400B-9155-477FDCB18365}">
            <xm:f>NOT(ISERROR(SEARCH("Error",'C:\Users\gcoates\AppData\Roaming\mdd_files\CreditSuisse\ExternalReporting\December31,2021\[time_series EN.xlsm]IB Adj'!#REF!)))</xm:f>
            <x14:dxf>
              <fill>
                <patternFill>
                  <bgColor rgb="FFFF0000"/>
                </patternFill>
              </fill>
            </x14:dxf>
          </x14:cfRule>
          <xm:sqref>R42</xm:sqref>
        </x14:conditionalFormatting>
        <x14:conditionalFormatting xmlns:xm="http://schemas.microsoft.com/office/excel/2006/main">
          <x14:cfRule type="containsText" priority="483" stopIfTrue="1" operator="containsText" text="Error" id="{5BD1F5B6-3501-49E4-B28B-ABAD272A3EE7}">
            <xm:f>NOT(ISERROR(SEARCH("Error",'C:\Users\gcoates\AppData\Roaming\mdd_files\CreditSuisse\ExternalReporting\December31,2021\[time_series EN.xlsm]IB'!#REF!)))</xm:f>
            <x14:dxf>
              <fill>
                <patternFill>
                  <bgColor rgb="FFFF0000"/>
                </patternFill>
              </fill>
            </x14:dxf>
          </x14:cfRule>
          <xm:sqref>R19:S19</xm:sqref>
        </x14:conditionalFormatting>
        <x14:conditionalFormatting xmlns:xm="http://schemas.microsoft.com/office/excel/2006/main">
          <x14:cfRule type="containsText" priority="442" stopIfTrue="1" operator="containsText" text="Error" id="{B36C55F6-4AEF-4C06-8562-870CD37ABB11}">
            <xm:f>NOT(ISERROR(SEARCH("Error",'C:\Users\gcoates\AppData\Roaming\mdd_files\CreditSuisse\ExternalReporting\December31,2021\[time_series EN.xlsm]IB Adj'!#REF!)))</xm:f>
            <x14:dxf>
              <fill>
                <patternFill>
                  <bgColor rgb="FFFF0000"/>
                </patternFill>
              </fill>
            </x14:dxf>
          </x14:cfRule>
          <xm:sqref>C30 C39</xm:sqref>
        </x14:conditionalFormatting>
        <x14:conditionalFormatting xmlns:xm="http://schemas.microsoft.com/office/excel/2006/main">
          <x14:cfRule type="containsText" priority="432" stopIfTrue="1" operator="containsText" text="Error" id="{11B2E5FD-5B64-456E-9EEF-200925DC56FD}">
            <xm:f>NOT(ISERROR(SEARCH("Error",'C:\Users\gcoates\AppData\Roaming\mdd_files\CreditSuisse\ExternalReporting\December31,2021\[time_series EN.xlsm]IB Adj'!#REF!)))</xm:f>
            <x14:dxf>
              <fill>
                <patternFill>
                  <bgColor rgb="FFFF0000"/>
                </patternFill>
              </fill>
            </x14:dxf>
          </x14:cfRule>
          <xm:sqref>C43</xm:sqref>
        </x14:conditionalFormatting>
        <x14:conditionalFormatting xmlns:xm="http://schemas.microsoft.com/office/excel/2006/main">
          <x14:cfRule type="containsText" priority="410" stopIfTrue="1" operator="containsText" text="Error" id="{4152FAC1-4A41-4513-A8DB-D99FD42152D6}">
            <xm:f>NOT(ISERROR(SEARCH("Error",'C:\Users\gcoates\AppData\Roaming\mdd_files\CreditSuisse\ExternalReporting\December31,2021\[time_series EN.xlsm]IB Adj'!#REF!)))</xm:f>
            <x14:dxf>
              <fill>
                <patternFill>
                  <bgColor rgb="FFFF0000"/>
                </patternFill>
              </fill>
            </x14:dxf>
          </x14:cfRule>
          <xm:sqref>D37</xm:sqref>
        </x14:conditionalFormatting>
        <x14:conditionalFormatting xmlns:xm="http://schemas.microsoft.com/office/excel/2006/main">
          <x14:cfRule type="containsText" priority="408" stopIfTrue="1" operator="containsText" text="Error" id="{0C113471-C221-4A61-84C4-2E3A140DC26C}">
            <xm:f>NOT(ISERROR(SEARCH("Error",'C:\Users\gcoates\AppData\Roaming\mdd_files\CreditSuisse\ExternalReporting\December31,2021\[time_series EN.xlsm]IB Adj'!#REF!)))</xm:f>
            <x14:dxf>
              <fill>
                <patternFill>
                  <bgColor rgb="FFFF0000"/>
                </patternFill>
              </fill>
            </x14:dxf>
          </x14:cfRule>
          <xm:sqref>D34</xm:sqref>
        </x14:conditionalFormatting>
        <x14:conditionalFormatting xmlns:xm="http://schemas.microsoft.com/office/excel/2006/main">
          <x14:cfRule type="containsText" priority="396" stopIfTrue="1" operator="containsText" text="Error" id="{F11F9ABB-9FBC-403E-A562-6F72235C3090}">
            <xm:f>NOT(ISERROR(SEARCH("Error",'C:\Users\gcoates\AppData\Roaming\mdd_files\CreditSuisse\ExternalReporting\December31,2021\[time_series EN.xlsm]IB Adj'!#REF!)))</xm:f>
            <x14:dxf>
              <fill>
                <patternFill>
                  <bgColor rgb="FFFF0000"/>
                </patternFill>
              </fill>
            </x14:dxf>
          </x14:cfRule>
          <xm:sqref>D42</xm:sqref>
        </x14:conditionalFormatting>
        <x14:conditionalFormatting xmlns:xm="http://schemas.microsoft.com/office/excel/2006/main">
          <x14:cfRule type="containsText" priority="373" stopIfTrue="1" operator="containsText" text="Error" id="{2423EAE5-0E32-475B-B6AE-0C968487DF51}">
            <xm:f>NOT(ISERROR(SEARCH("Error",'C:\Users\gcoates\AppData\Roaming\mdd_files\CreditSuisse\ExternalReporting\December31,2021\[time_series EN.xlsm]IB Adj'!#REF!)))</xm:f>
            <x14:dxf>
              <fill>
                <patternFill>
                  <bgColor rgb="FFFF0000"/>
                </patternFill>
              </fill>
            </x14:dxf>
          </x14:cfRule>
          <xm:sqref>E47</xm:sqref>
        </x14:conditionalFormatting>
        <x14:conditionalFormatting xmlns:xm="http://schemas.microsoft.com/office/excel/2006/main">
          <x14:cfRule type="containsText" priority="370" stopIfTrue="1" operator="containsText" text="Error" id="{FCACDEE7-DB50-43E0-9562-5317B00E1D9B}">
            <xm:f>NOT(ISERROR(SEARCH("Error",'C:\Users\gcoates\AppData\Roaming\mdd_files\CreditSuisse\ExternalReporting\December31,2021\[time_series EN.xlsm]IB Adj'!#REF!)))</xm:f>
            <x14:dxf>
              <fill>
                <patternFill>
                  <bgColor rgb="FFFF0000"/>
                </patternFill>
              </fill>
            </x14:dxf>
          </x14:cfRule>
          <xm:sqref>E40</xm:sqref>
        </x14:conditionalFormatting>
        <x14:conditionalFormatting xmlns:xm="http://schemas.microsoft.com/office/excel/2006/main">
          <x14:cfRule type="containsText" priority="424" stopIfTrue="1" operator="containsText" text="Error" id="{C3A97AD3-1872-405C-B0E1-2A6E069B2694}">
            <xm:f>NOT(ISERROR(SEARCH("Error",'C:\Users\gcoates\AppData\Roaming\mdd_files\CreditSuisse\ExternalReporting\December31,2021\[time_series EN.xlsm]IB Adj'!#REF!)))</xm:f>
            <x14:dxf>
              <fill>
                <patternFill>
                  <bgColor rgb="FFFF0000"/>
                </patternFill>
              </fill>
            </x14:dxf>
          </x14:cfRule>
          <xm:sqref>C40</xm:sqref>
        </x14:conditionalFormatting>
        <x14:conditionalFormatting xmlns:xm="http://schemas.microsoft.com/office/excel/2006/main">
          <x14:cfRule type="containsText" priority="378" stopIfTrue="1" operator="containsText" text="Error" id="{1F571B93-7BCF-47E0-961B-16313DF23EC2}">
            <xm:f>NOT(ISERROR(SEARCH("Error",'C:\Users\gcoates\AppData\Roaming\mdd_files\CreditSuisse\ExternalReporting\December31,2021\[time_series EN.xlsm]IB Adj'!#REF!)))</xm:f>
            <x14:dxf>
              <fill>
                <patternFill>
                  <bgColor rgb="FFFF0000"/>
                </patternFill>
              </fill>
            </x14:dxf>
          </x14:cfRule>
          <xm:sqref>E43</xm:sqref>
        </x14:conditionalFormatting>
        <x14:conditionalFormatting xmlns:xm="http://schemas.microsoft.com/office/excel/2006/main">
          <x14:cfRule type="containsText" priority="376" stopIfTrue="1" operator="containsText" text="Error" id="{4685AD15-3E10-43A6-BD88-DADB0DAC6440}">
            <xm:f>NOT(ISERROR(SEARCH("Error",'C:\Users\gcoates\AppData\Roaming\mdd_files\CreditSuisse\ExternalReporting\December31,2021\[time_series EN.xlsm]IB Adj'!#REF!)))</xm:f>
            <x14:dxf>
              <fill>
                <patternFill>
                  <bgColor rgb="FFFF0000"/>
                </patternFill>
              </fill>
            </x14:dxf>
          </x14:cfRule>
          <xm:sqref>E46</xm:sqref>
        </x14:conditionalFormatting>
        <x14:conditionalFormatting xmlns:xm="http://schemas.microsoft.com/office/excel/2006/main">
          <x14:cfRule type="containsText" priority="443" stopIfTrue="1" operator="containsText" text="Error" id="{6646AF5A-8837-436F-A0F1-85AF0E1E135D}">
            <xm:f>NOT(ISERROR(SEARCH("Error",'C:\Users\gcoates\AppData\Roaming\mdd_files\CreditSuisse\ExternalReporting\December31,2021\[time_series EN.xlsm]IWM Adj'!#REF!)))</xm:f>
            <x14:dxf>
              <fill>
                <patternFill>
                  <bgColor rgb="FFFF0000"/>
                </patternFill>
              </fill>
            </x14:dxf>
          </x14:cfRule>
          <xm:sqref>C41:S41</xm:sqref>
        </x14:conditionalFormatting>
        <x14:conditionalFormatting xmlns:xm="http://schemas.microsoft.com/office/excel/2006/main">
          <x14:cfRule type="containsText" priority="414" stopIfTrue="1" operator="containsText" text="Error" id="{B3BC3B18-D35B-45C8-AC08-8CF4604AFD7E}">
            <xm:f>NOT(ISERROR(SEARCH("Error",'C:\Users\gcoates\AppData\Roaming\mdd_files\CreditSuisse\ExternalReporting\December31,2021\[time_series EN.xlsm]IB Adj'!#REF!)))</xm:f>
            <x14:dxf>
              <fill>
                <patternFill>
                  <bgColor rgb="FFFF0000"/>
                </patternFill>
              </fill>
            </x14:dxf>
          </x14:cfRule>
          <xm:sqref>D31</xm:sqref>
        </x14:conditionalFormatting>
        <x14:conditionalFormatting xmlns:xm="http://schemas.microsoft.com/office/excel/2006/main">
          <x14:cfRule type="containsText" priority="441" stopIfTrue="1" operator="containsText" text="Error" id="{862DE0A5-4500-4858-9FFF-D69F182B58A7}">
            <xm:f>NOT(ISERROR(SEARCH("Error",'C:\Users\gcoates\AppData\Roaming\mdd_files\CreditSuisse\ExternalReporting\December31,2021\[time_series EN.xlsm]IB'!#REF!)))</xm:f>
            <x14:dxf>
              <fill>
                <patternFill>
                  <bgColor rgb="FFFF0000"/>
                </patternFill>
              </fill>
            </x14:dxf>
          </x14:cfRule>
          <xm:sqref>C19</xm:sqref>
        </x14:conditionalFormatting>
        <x14:conditionalFormatting xmlns:xm="http://schemas.microsoft.com/office/excel/2006/main">
          <x14:cfRule type="containsText" priority="367" stopIfTrue="1" operator="containsText" text="Error" id="{5A21FE2F-E53A-4404-A231-C855D35C6EEF}">
            <xm:f>NOT(ISERROR(SEARCH("Error",'C:\Users\gcoates\AppData\Roaming\mdd_files\CreditSuisse\ExternalReporting\December31,2021\[time_series EN.xlsm]IB Adj'!#REF!)))</xm:f>
            <x14:dxf>
              <fill>
                <patternFill>
                  <bgColor rgb="FFFF0000"/>
                </patternFill>
              </fill>
            </x14:dxf>
          </x14:cfRule>
          <xm:sqref>E42</xm:sqref>
        </x14:conditionalFormatting>
        <x14:conditionalFormatting xmlns:xm="http://schemas.microsoft.com/office/excel/2006/main">
          <x14:cfRule type="containsText" priority="348" stopIfTrue="1" operator="containsText" text="Error" id="{410DC30A-9969-490C-94CF-E9DBBB42E1E3}">
            <xm:f>NOT(ISERROR(SEARCH("Error",'C:\Users\gcoates\AppData\Roaming\mdd_files\CreditSuisse\ExternalReporting\December31,2021\[time_series EN.xlsm]IB Adj'!#REF!)))</xm:f>
            <x14:dxf>
              <fill>
                <patternFill>
                  <bgColor rgb="FFFF0000"/>
                </patternFill>
              </fill>
            </x14:dxf>
          </x14:cfRule>
          <xm:sqref>F31</xm:sqref>
        </x14:conditionalFormatting>
        <x14:conditionalFormatting xmlns:xm="http://schemas.microsoft.com/office/excel/2006/main">
          <x14:cfRule type="containsText" priority="346" stopIfTrue="1" operator="containsText" text="Error" id="{DB484788-55D9-41BB-A8BA-5B5A17B627F4}">
            <xm:f>NOT(ISERROR(SEARCH("Error",'C:\Users\gcoates\AppData\Roaming\mdd_files\CreditSuisse\ExternalReporting\December31,2021\[time_series EN.xlsm]IB Adj'!#REF!)))</xm:f>
            <x14:dxf>
              <fill>
                <patternFill>
                  <bgColor rgb="FFFF0000"/>
                </patternFill>
              </fill>
            </x14:dxf>
          </x14:cfRule>
          <xm:sqref>F29</xm:sqref>
        </x14:conditionalFormatting>
        <x14:conditionalFormatting xmlns:xm="http://schemas.microsoft.com/office/excel/2006/main">
          <x14:cfRule type="containsText" priority="342" stopIfTrue="1" operator="containsText" text="Error" id="{46D36D82-A099-418A-B10D-25EE084CB85A}">
            <xm:f>NOT(ISERROR(SEARCH("Error",'C:\Users\gcoates\AppData\Roaming\mdd_files\CreditSuisse\ExternalReporting\December31,2021\[time_series EN.xlsm]IB Adj'!#REF!)))</xm:f>
            <x14:dxf>
              <fill>
                <patternFill>
                  <bgColor rgb="FFFF0000"/>
                </patternFill>
              </fill>
            </x14:dxf>
          </x14:cfRule>
          <xm:sqref>F34</xm:sqref>
        </x14:conditionalFormatting>
        <x14:conditionalFormatting xmlns:xm="http://schemas.microsoft.com/office/excel/2006/main">
          <x14:cfRule type="containsText" priority="341" stopIfTrue="1" operator="containsText" text="Error" id="{16543B4F-D4F3-440B-81FE-189F575306CF}">
            <xm:f>NOT(ISERROR(SEARCH("Error",'C:\Users\gcoates\AppData\Roaming\mdd_files\CreditSuisse\ExternalReporting\December31,2021\[time_series EN.xlsm]IB Adj'!#REF!)))</xm:f>
            <x14:dxf>
              <fill>
                <patternFill>
                  <bgColor rgb="FFFF0000"/>
                </patternFill>
              </fill>
            </x14:dxf>
          </x14:cfRule>
          <xm:sqref>F43</xm:sqref>
        </x14:conditionalFormatting>
        <x14:conditionalFormatting xmlns:xm="http://schemas.microsoft.com/office/excel/2006/main">
          <x14:cfRule type="containsText" priority="333" stopIfTrue="1" operator="containsText" text="Error" id="{24D435A4-8DFD-46BC-93F4-1F366E5E5F7B}">
            <xm:f>NOT(ISERROR(SEARCH("Error",'C:\Users\gcoates\AppData\Roaming\mdd_files\CreditSuisse\ExternalReporting\December31,2021\[time_series EN.xlsm]IB Adj'!#REF!)))</xm:f>
            <x14:dxf>
              <fill>
                <patternFill>
                  <bgColor rgb="FFFF0000"/>
                </patternFill>
              </fill>
            </x14:dxf>
          </x14:cfRule>
          <xm:sqref>F40</xm:sqref>
        </x14:conditionalFormatting>
        <x14:conditionalFormatting xmlns:xm="http://schemas.microsoft.com/office/excel/2006/main">
          <x14:cfRule type="containsText" priority="324" stopIfTrue="1" operator="containsText" text="Error" id="{95FAAA5B-B436-49EE-9FAB-27BE30FE7BDB}">
            <xm:f>NOT(ISERROR(SEARCH("Error",'C:\Users\gcoates\AppData\Roaming\mdd_files\CreditSuisse\ExternalReporting\December31,2021\[time_series EN.xlsm]IB Adj'!#REF!)))</xm:f>
            <x14:dxf>
              <fill>
                <patternFill>
                  <bgColor rgb="FFFF0000"/>
                </patternFill>
              </fill>
            </x14:dxf>
          </x14:cfRule>
          <xm:sqref>G29</xm:sqref>
        </x14:conditionalFormatting>
        <x14:conditionalFormatting xmlns:xm="http://schemas.microsoft.com/office/excel/2006/main">
          <x14:cfRule type="containsText" priority="322" stopIfTrue="1" operator="containsText" text="Error" id="{9F7C0217-7A14-47FC-A149-2AAE128233FE}">
            <xm:f>NOT(ISERROR(SEARCH("Error",'C:\Users\gcoates\AppData\Roaming\mdd_files\CreditSuisse\ExternalReporting\December31,2021\[time_series EN.xlsm]IB Adj'!#REF!)))</xm:f>
            <x14:dxf>
              <fill>
                <patternFill>
                  <bgColor rgb="FFFF0000"/>
                </patternFill>
              </fill>
            </x14:dxf>
          </x14:cfRule>
          <xm:sqref>G37</xm:sqref>
        </x14:conditionalFormatting>
        <x14:conditionalFormatting xmlns:xm="http://schemas.microsoft.com/office/excel/2006/main">
          <x14:cfRule type="containsText" priority="317" stopIfTrue="1" operator="containsText" text="Error" id="{2C1ED931-BCBE-46FC-BCFA-F1CF481C8A66}">
            <xm:f>NOT(ISERROR(SEARCH("Error",'C:\Users\gcoates\AppData\Roaming\mdd_files\CreditSuisse\ExternalReporting\December31,2021\[time_series EN.xlsm]IB Adj'!#REF!)))</xm:f>
            <x14:dxf>
              <fill>
                <patternFill>
                  <bgColor rgb="FFFF0000"/>
                </patternFill>
              </fill>
            </x14:dxf>
          </x14:cfRule>
          <xm:sqref>G46</xm:sqref>
        </x14:conditionalFormatting>
        <x14:conditionalFormatting xmlns:xm="http://schemas.microsoft.com/office/excel/2006/main">
          <x14:cfRule type="containsText" priority="439" stopIfTrue="1" operator="containsText" text="Error" id="{A452B3D6-6193-4E52-8FDB-E87CBD61864C}">
            <xm:f>NOT(ISERROR(SEARCH("Error",'C:\Users\gcoates\AppData\Roaming\mdd_files\CreditSuisse\ExternalReporting\December31,2021\[time_series EN.xlsm]IB Adj'!#REF!)))</xm:f>
            <x14:dxf>
              <fill>
                <patternFill>
                  <bgColor rgb="FFFF0000"/>
                </patternFill>
              </fill>
            </x14:dxf>
          </x14:cfRule>
          <xm:sqref>C31</xm:sqref>
        </x14:conditionalFormatting>
        <x14:conditionalFormatting xmlns:xm="http://schemas.microsoft.com/office/excel/2006/main">
          <x14:cfRule type="containsText" priority="437" stopIfTrue="1" operator="containsText" text="Error" id="{E86A372E-2DB8-4D8B-94F0-10712102721F}">
            <xm:f>NOT(ISERROR(SEARCH("Error",'C:\Users\gcoates\AppData\Roaming\mdd_files\CreditSuisse\ExternalReporting\December31,2021\[time_series EN.xlsm]IB Adj'!#REF!)))</xm:f>
            <x14:dxf>
              <fill>
                <patternFill>
                  <bgColor rgb="FFFF0000"/>
                </patternFill>
              </fill>
            </x14:dxf>
          </x14:cfRule>
          <xm:sqref>C29</xm:sqref>
        </x14:conditionalFormatting>
        <x14:conditionalFormatting xmlns:xm="http://schemas.microsoft.com/office/excel/2006/main">
          <x14:cfRule type="containsText" priority="433" stopIfTrue="1" operator="containsText" text="Error" id="{091F57F3-259A-4205-8022-A42F4A68DD22}">
            <xm:f>NOT(ISERROR(SEARCH("Error",'C:\Users\gcoates\AppData\Roaming\mdd_files\CreditSuisse\ExternalReporting\December31,2021\[time_series EN.xlsm]IB Adj'!#REF!)))</xm:f>
            <x14:dxf>
              <fill>
                <patternFill>
                  <bgColor rgb="FFFF0000"/>
                </patternFill>
              </fill>
            </x14:dxf>
          </x14:cfRule>
          <xm:sqref>C34</xm:sqref>
        </x14:conditionalFormatting>
        <x14:conditionalFormatting xmlns:xm="http://schemas.microsoft.com/office/excel/2006/main">
          <x14:cfRule type="containsText" priority="407" stopIfTrue="1" operator="containsText" text="Error" id="{69AF763D-6436-4D82-9CE6-40BB26E8320F}">
            <xm:f>NOT(ISERROR(SEARCH("Error",'C:\Users\gcoates\AppData\Roaming\mdd_files\CreditSuisse\ExternalReporting\December31,2021\[time_series EN.xlsm]IB Adj'!#REF!)))</xm:f>
            <x14:dxf>
              <fill>
                <patternFill>
                  <bgColor rgb="FFFF0000"/>
                </patternFill>
              </fill>
            </x14:dxf>
          </x14:cfRule>
          <xm:sqref>D43</xm:sqref>
        </x14:conditionalFormatting>
        <x14:conditionalFormatting xmlns:xm="http://schemas.microsoft.com/office/excel/2006/main">
          <x14:cfRule type="containsText" priority="399" stopIfTrue="1" operator="containsText" text="Error" id="{FE371949-B87E-4DA1-B0E8-F979E0884876}">
            <xm:f>NOT(ISERROR(SEARCH("Error",'C:\Users\gcoates\AppData\Roaming\mdd_files\CreditSuisse\ExternalReporting\December31,2021\[time_series EN.xlsm]IB Adj'!#REF!)))</xm:f>
            <x14:dxf>
              <fill>
                <patternFill>
                  <bgColor rgb="FFFF0000"/>
                </patternFill>
              </fill>
            </x14:dxf>
          </x14:cfRule>
          <xm:sqref>D40</xm:sqref>
        </x14:conditionalFormatting>
        <x14:conditionalFormatting xmlns:xm="http://schemas.microsoft.com/office/excel/2006/main">
          <x14:cfRule type="containsText" priority="421" stopIfTrue="1" operator="containsText" text="Error" id="{92480EAE-6250-45DE-8A62-14F9ED295810}">
            <xm:f>NOT(ISERROR(SEARCH("Error",'C:\Users\gcoates\AppData\Roaming\mdd_files\CreditSuisse\ExternalReporting\December31,2021\[time_series EN.xlsm]IB Adj'!#REF!)))</xm:f>
            <x14:dxf>
              <fill>
                <patternFill>
                  <bgColor rgb="FFFF0000"/>
                </patternFill>
              </fill>
            </x14:dxf>
          </x14:cfRule>
          <xm:sqref>C42</xm:sqref>
        </x14:conditionalFormatting>
        <x14:conditionalFormatting xmlns:xm="http://schemas.microsoft.com/office/excel/2006/main">
          <x14:cfRule type="containsText" priority="385" stopIfTrue="1" operator="containsText" text="Error" id="{5BA99907-0B88-489F-AA94-02CD16D61D77}">
            <xm:f>NOT(ISERROR(SEARCH("Error",'C:\Users\gcoates\AppData\Roaming\mdd_files\CreditSuisse\ExternalReporting\December31,2021\[time_series EN.xlsm]IB Adj'!#REF!)))</xm:f>
            <x14:dxf>
              <fill>
                <patternFill>
                  <bgColor rgb="FFFF0000"/>
                </patternFill>
              </fill>
            </x14:dxf>
          </x14:cfRule>
          <xm:sqref>E31</xm:sqref>
        </x14:conditionalFormatting>
        <x14:conditionalFormatting xmlns:xm="http://schemas.microsoft.com/office/excel/2006/main">
          <x14:cfRule type="containsText" priority="379" stopIfTrue="1" operator="containsText" text="Error" id="{9ED51A5A-885B-4B63-896B-8F7E34E9ECEF}">
            <xm:f>NOT(ISERROR(SEARCH("Error",'C:\Users\gcoates\AppData\Roaming\mdd_files\CreditSuisse\ExternalReporting\December31,2021\[time_series EN.xlsm]IB Adj'!#REF!)))</xm:f>
            <x14:dxf>
              <fill>
                <patternFill>
                  <bgColor rgb="FFFF0000"/>
                </patternFill>
              </fill>
            </x14:dxf>
          </x14:cfRule>
          <xm:sqref>E34</xm:sqref>
        </x14:conditionalFormatting>
        <x14:conditionalFormatting xmlns:xm="http://schemas.microsoft.com/office/excel/2006/main">
          <x14:cfRule type="containsText" priority="339" stopIfTrue="1" operator="containsText" text="Error" id="{384E8A8D-DF10-4964-810C-871DDE925E15}">
            <xm:f>NOT(ISERROR(SEARCH("Error",'C:\Users\gcoates\AppData\Roaming\mdd_files\CreditSuisse\ExternalReporting\December31,2021\[time_series EN.xlsm]IB Adj'!#REF!)))</xm:f>
            <x14:dxf>
              <fill>
                <patternFill>
                  <bgColor rgb="FFFF0000"/>
                </patternFill>
              </fill>
            </x14:dxf>
          </x14:cfRule>
          <xm:sqref>F46</xm:sqref>
        </x14:conditionalFormatting>
        <x14:conditionalFormatting xmlns:xm="http://schemas.microsoft.com/office/excel/2006/main">
          <x14:cfRule type="containsText" priority="336" stopIfTrue="1" operator="containsText" text="Error" id="{7A316D3D-CC19-4E51-9C9C-B5396CEF4CD1}">
            <xm:f>NOT(ISERROR(SEARCH("Error",'C:\Users\gcoates\AppData\Roaming\mdd_files\CreditSuisse\ExternalReporting\December31,2021\[time_series EN.xlsm]IB Adj'!#REF!)))</xm:f>
            <x14:dxf>
              <fill>
                <patternFill>
                  <bgColor rgb="FFFF0000"/>
                </patternFill>
              </fill>
            </x14:dxf>
          </x14:cfRule>
          <xm:sqref>F47</xm:sqref>
        </x14:conditionalFormatting>
        <x14:conditionalFormatting xmlns:xm="http://schemas.microsoft.com/office/excel/2006/main">
          <x14:cfRule type="containsText" priority="320" stopIfTrue="1" operator="containsText" text="Error" id="{7CC35ACC-D3C5-4C10-AA0A-73DDDF707986}">
            <xm:f>NOT(ISERROR(SEARCH("Error",'C:\Users\gcoates\AppData\Roaming\mdd_files\CreditSuisse\ExternalReporting\December31,2021\[time_series EN.xlsm]IB Adj'!#REF!)))</xm:f>
            <x14:dxf>
              <fill>
                <patternFill>
                  <bgColor rgb="FFFF0000"/>
                </patternFill>
              </fill>
            </x14:dxf>
          </x14:cfRule>
          <xm:sqref>G34</xm:sqref>
        </x14:conditionalFormatting>
        <x14:conditionalFormatting xmlns:xm="http://schemas.microsoft.com/office/excel/2006/main">
          <x14:cfRule type="containsText" priority="314" stopIfTrue="1" operator="containsText" text="Error" id="{78059A91-F9F1-4A22-90E5-42FD30A5CCFE}">
            <xm:f>NOT(ISERROR(SEARCH("Error",'C:\Users\gcoates\AppData\Roaming\mdd_files\CreditSuisse\ExternalReporting\December31,2021\[time_series EN.xlsm]IB Adj'!#REF!)))</xm:f>
            <x14:dxf>
              <fill>
                <patternFill>
                  <bgColor rgb="FFFF0000"/>
                </patternFill>
              </fill>
            </x14:dxf>
          </x14:cfRule>
          <xm:sqref>G47</xm:sqref>
        </x14:conditionalFormatting>
        <x14:conditionalFormatting xmlns:xm="http://schemas.microsoft.com/office/excel/2006/main">
          <x14:cfRule type="containsText" priority="430" stopIfTrue="1" operator="containsText" text="Error" id="{57A440B8-7CF9-44D2-BE7B-C6B2F22E8C71}">
            <xm:f>NOT(ISERROR(SEARCH("Error",'C:\Users\gcoates\AppData\Roaming\mdd_files\CreditSuisse\ExternalReporting\December31,2021\[time_series EN.xlsm]IB Adj'!#REF!)))</xm:f>
            <x14:dxf>
              <fill>
                <patternFill>
                  <bgColor rgb="FFFF0000"/>
                </patternFill>
              </fill>
            </x14:dxf>
          </x14:cfRule>
          <xm:sqref>C46</xm:sqref>
        </x14:conditionalFormatting>
        <x14:conditionalFormatting xmlns:xm="http://schemas.microsoft.com/office/excel/2006/main">
          <x14:cfRule type="containsText" priority="435" stopIfTrue="1" operator="containsText" text="Error" id="{2EBEAAC4-9DDD-45B5-90A1-CCCBE2E9D471}">
            <xm:f>NOT(ISERROR(SEARCH("Error",'C:\Users\gcoates\AppData\Roaming\mdd_files\CreditSuisse\ExternalReporting\December31,2021\[time_series EN.xlsm]IB Adj'!#REF!)))</xm:f>
            <x14:dxf>
              <fill>
                <patternFill>
                  <bgColor rgb="FFFF0000"/>
                </patternFill>
              </fill>
            </x14:dxf>
          </x14:cfRule>
          <xm:sqref>C37</xm:sqref>
        </x14:conditionalFormatting>
        <x14:conditionalFormatting xmlns:xm="http://schemas.microsoft.com/office/excel/2006/main">
          <x14:cfRule type="containsText" priority="440" stopIfTrue="1" operator="containsText" text="Error" id="{54646A89-D6A9-49BC-A4F6-B914E13DAB61}">
            <xm:f>NOT(ISERROR(SEARCH("Error",'C:\Users\gcoates\AppData\Roaming\mdd_files\CreditSuisse\ExternalReporting\December31,2021\[time_series EN.xlsm]IB'!#REF!)))</xm:f>
            <x14:dxf>
              <fill>
                <patternFill>
                  <bgColor rgb="FFFF0000"/>
                </patternFill>
              </fill>
            </x14:dxf>
          </x14:cfRule>
          <xm:sqref>C20:C21</xm:sqref>
        </x14:conditionalFormatting>
        <x14:conditionalFormatting xmlns:xm="http://schemas.microsoft.com/office/excel/2006/main">
          <x14:cfRule type="containsText" priority="427" stopIfTrue="1" operator="containsText" text="Error" id="{B591F2EE-5B8D-4C98-B8ED-3587115926E3}">
            <xm:f>NOT(ISERROR(SEARCH("Error",'C:\Users\gcoates\AppData\Roaming\mdd_files\CreditSuisse\ExternalReporting\December31,2021\[time_series EN.xlsm]IB Adj'!#REF!)))</xm:f>
            <x14:dxf>
              <fill>
                <patternFill>
                  <bgColor rgb="FFFF0000"/>
                </patternFill>
              </fill>
            </x14:dxf>
          </x14:cfRule>
          <xm:sqref>C47</xm:sqref>
        </x14:conditionalFormatting>
        <x14:conditionalFormatting xmlns:xm="http://schemas.microsoft.com/office/excel/2006/main">
          <x14:cfRule type="containsText" priority="419" stopIfTrue="1" operator="containsText" text="Error" id="{88736B02-D4FA-474B-8DF0-6CC34C2A1022}">
            <xm:f>NOT(ISERROR(SEARCH("Error",'C:\Users\gcoates\AppData\Roaming\mdd_files\CreditSuisse\ExternalReporting\December31,2021\[time_series EN.xlsm]IB Adj'!#REF!)))</xm:f>
            <x14:dxf>
              <fill>
                <patternFill>
                  <bgColor rgb="FFFF0000"/>
                </patternFill>
              </fill>
            </x14:dxf>
          </x14:cfRule>
          <xm:sqref>D30 D39</xm:sqref>
        </x14:conditionalFormatting>
        <x14:conditionalFormatting xmlns:xm="http://schemas.microsoft.com/office/excel/2006/main">
          <x14:cfRule type="containsText" priority="412" stopIfTrue="1" operator="containsText" text="Error" id="{CA05E6E8-B0E1-4B24-8E72-B92DE7295F5E}">
            <xm:f>NOT(ISERROR(SEARCH("Error",'C:\Users\gcoates\AppData\Roaming\mdd_files\CreditSuisse\ExternalReporting\December31,2021\[time_series EN.xlsm]IB Adj'!#REF!)))</xm:f>
            <x14:dxf>
              <fill>
                <patternFill>
                  <bgColor rgb="FFFF0000"/>
                </patternFill>
              </fill>
            </x14:dxf>
          </x14:cfRule>
          <xm:sqref>D29</xm:sqref>
        </x14:conditionalFormatting>
        <x14:conditionalFormatting xmlns:xm="http://schemas.microsoft.com/office/excel/2006/main">
          <x14:cfRule type="containsText" priority="405" stopIfTrue="1" operator="containsText" text="Error" id="{E36D88B3-7426-465C-BB1F-FA967054DB15}">
            <xm:f>NOT(ISERROR(SEARCH("Error",'C:\Users\gcoates\AppData\Roaming\mdd_files\CreditSuisse\ExternalReporting\December31,2021\[time_series EN.xlsm]IB Adj'!#REF!)))</xm:f>
            <x14:dxf>
              <fill>
                <patternFill>
                  <bgColor rgb="FFFF0000"/>
                </patternFill>
              </fill>
            </x14:dxf>
          </x14:cfRule>
          <xm:sqref>D46</xm:sqref>
        </x14:conditionalFormatting>
        <x14:conditionalFormatting xmlns:xm="http://schemas.microsoft.com/office/excel/2006/main">
          <x14:cfRule type="containsText" priority="402" stopIfTrue="1" operator="containsText" text="Error" id="{79DED9E5-747D-4BBF-92D7-B7C4EEE3A423}">
            <xm:f>NOT(ISERROR(SEARCH("Error",'C:\Users\gcoates\AppData\Roaming\mdd_files\CreditSuisse\ExternalReporting\December31,2021\[time_series EN.xlsm]IB Adj'!#REF!)))</xm:f>
            <x14:dxf>
              <fill>
                <patternFill>
                  <bgColor rgb="FFFF0000"/>
                </patternFill>
              </fill>
            </x14:dxf>
          </x14:cfRule>
          <xm:sqref>D47</xm:sqref>
        </x14:conditionalFormatting>
        <x14:conditionalFormatting xmlns:xm="http://schemas.microsoft.com/office/excel/2006/main">
          <x14:cfRule type="containsText" priority="415" stopIfTrue="1" operator="containsText" text="Error" id="{C5E02E65-430B-44DA-AFFE-AE7019B762B8}">
            <xm:f>NOT(ISERROR(SEARCH("Error",'C:\Users\gcoates\AppData\Roaming\mdd_files\CreditSuisse\ExternalReporting\December31,2021\[time_series EN.xlsm]IB'!#REF!)))</xm:f>
            <x14:dxf>
              <fill>
                <patternFill>
                  <bgColor rgb="FFFF0000"/>
                </patternFill>
              </fill>
            </x14:dxf>
          </x14:cfRule>
          <xm:sqref>D20:D21</xm:sqref>
        </x14:conditionalFormatting>
        <x14:conditionalFormatting xmlns:xm="http://schemas.microsoft.com/office/excel/2006/main">
          <x14:cfRule type="containsText" priority="416" stopIfTrue="1" operator="containsText" text="Error" id="{247E2510-8B9D-4CDF-B2DA-1F8373067236}">
            <xm:f>NOT(ISERROR(SEARCH("Error",'C:\Users\gcoates\AppData\Roaming\mdd_files\CreditSuisse\ExternalReporting\December31,2021\[time_series EN.xlsm]IB'!#REF!)))</xm:f>
            <x14:dxf>
              <fill>
                <patternFill>
                  <bgColor rgb="FFFF0000"/>
                </patternFill>
              </fill>
            </x14:dxf>
          </x14:cfRule>
          <xm:sqref>D19</xm:sqref>
        </x14:conditionalFormatting>
        <x14:conditionalFormatting xmlns:xm="http://schemas.microsoft.com/office/excel/2006/main">
          <x14:cfRule type="containsText" priority="394" stopIfTrue="1" operator="containsText" text="Error" id="{4FE953B8-1982-4B74-BB88-CC53E8F35E2C}">
            <xm:f>NOT(ISERROR(SEARCH("Error",'C:\Users\gcoates\AppData\Roaming\mdd_files\CreditSuisse\ExternalReporting\December31,2021\[time_series EN.xlsm]IB Adj'!#REF!)))</xm:f>
            <x14:dxf>
              <fill>
                <patternFill>
                  <bgColor rgb="FFFF0000"/>
                </patternFill>
              </fill>
            </x14:dxf>
          </x14:cfRule>
          <xm:sqref>E30</xm:sqref>
        </x14:conditionalFormatting>
        <x14:conditionalFormatting xmlns:xm="http://schemas.microsoft.com/office/excel/2006/main">
          <x14:cfRule type="containsText" priority="383" stopIfTrue="1" operator="containsText" text="Error" id="{694343A9-AEA4-4AC4-A142-2882A155227C}">
            <xm:f>NOT(ISERROR(SEARCH("Error",'C:\Users\gcoates\AppData\Roaming\mdd_files\CreditSuisse\ExternalReporting\December31,2021\[time_series EN.xlsm]IB Adj'!#REF!)))</xm:f>
            <x14:dxf>
              <fill>
                <patternFill>
                  <bgColor rgb="FFFF0000"/>
                </patternFill>
              </fill>
            </x14:dxf>
          </x14:cfRule>
          <xm:sqref>E29</xm:sqref>
        </x14:conditionalFormatting>
        <x14:conditionalFormatting xmlns:xm="http://schemas.microsoft.com/office/excel/2006/main">
          <x14:cfRule type="containsText" priority="381" stopIfTrue="1" operator="containsText" text="Error" id="{BFB07E4B-4DFE-4D32-A0D6-5F1D2DA63E46}">
            <xm:f>NOT(ISERROR(SEARCH("Error",'C:\Users\gcoates\AppData\Roaming\mdd_files\CreditSuisse\ExternalReporting\December31,2021\[time_series EN.xlsm]IB Adj'!#REF!)))</xm:f>
            <x14:dxf>
              <fill>
                <patternFill>
                  <bgColor rgb="FFFF0000"/>
                </patternFill>
              </fill>
            </x14:dxf>
          </x14:cfRule>
          <xm:sqref>E37</xm:sqref>
        </x14:conditionalFormatting>
        <x14:conditionalFormatting xmlns:xm="http://schemas.microsoft.com/office/excel/2006/main">
          <x14:cfRule type="containsText" priority="387" stopIfTrue="1" operator="containsText" text="Error" id="{BE818B43-1668-4BA5-A991-FB571DD52AB1}">
            <xm:f>NOT(ISERROR(SEARCH("Error",'C:\Users\gcoates\AppData\Roaming\mdd_files\CreditSuisse\ExternalReporting\December31,2021\[time_series EN.xlsm]IB'!#REF!)))</xm:f>
            <x14:dxf>
              <fill>
                <patternFill>
                  <bgColor rgb="FFFF0000"/>
                </patternFill>
              </fill>
            </x14:dxf>
          </x14:cfRule>
          <xm:sqref>E20:E21</xm:sqref>
        </x14:conditionalFormatting>
        <x14:conditionalFormatting xmlns:xm="http://schemas.microsoft.com/office/excel/2006/main">
          <x14:cfRule type="containsText" priority="388" stopIfTrue="1" operator="containsText" text="Error" id="{2B663EF7-6AEA-41F4-A985-58D490B33551}">
            <xm:f>NOT(ISERROR(SEARCH("Error",'C:\Users\gcoates\AppData\Roaming\mdd_files\CreditSuisse\ExternalReporting\December31,2021\[time_series EN.xlsm]IB'!#REF!)))</xm:f>
            <x14:dxf>
              <fill>
                <patternFill>
                  <bgColor rgb="FFFF0000"/>
                </patternFill>
              </fill>
            </x14:dxf>
          </x14:cfRule>
          <xm:sqref>E19</xm:sqref>
        </x14:conditionalFormatting>
        <x14:conditionalFormatting xmlns:xm="http://schemas.microsoft.com/office/excel/2006/main">
          <x14:cfRule type="containsText" priority="366" stopIfTrue="1" operator="containsText" text="Error" id="{EBEB2C4D-1051-4BEA-A0E5-7CC95D335A3C}">
            <xm:f>NOT(ISERROR(SEARCH("Error",'C:\Users\gcoates\AppData\Roaming\mdd_files\CreditSuisse\ExternalReporting\December31,2021\[time_series EN.xlsm]IB'!#REF!)))</xm:f>
            <x14:dxf>
              <fill>
                <patternFill>
                  <bgColor rgb="FFFF0000"/>
                </patternFill>
              </fill>
            </x14:dxf>
          </x14:cfRule>
          <xm:sqref>F19</xm:sqref>
        </x14:conditionalFormatting>
        <x14:conditionalFormatting xmlns:xm="http://schemas.microsoft.com/office/excel/2006/main">
          <x14:cfRule type="containsText" priority="344" stopIfTrue="1" operator="containsText" text="Error" id="{4BE3765B-8E51-449F-A409-82398A5D402C}">
            <xm:f>NOT(ISERROR(SEARCH("Error",'C:\Users\gcoates\AppData\Roaming\mdd_files\CreditSuisse\ExternalReporting\December31,2021\[time_series EN.xlsm]IB Adj'!#REF!)))</xm:f>
            <x14:dxf>
              <fill>
                <patternFill>
                  <bgColor rgb="FFFF0000"/>
                </patternFill>
              </fill>
            </x14:dxf>
          </x14:cfRule>
          <xm:sqref>F37</xm:sqref>
        </x14:conditionalFormatting>
        <x14:conditionalFormatting xmlns:xm="http://schemas.microsoft.com/office/excel/2006/main">
          <x14:cfRule type="containsText" priority="329" stopIfTrue="1" operator="containsText" text="Error" id="{EC57A739-2360-4AF2-80A8-FF6F18A10A53}">
            <xm:f>NOT(ISERROR(SEARCH("Error",'C:\Users\gcoates\AppData\Roaming\mdd_files\CreditSuisse\ExternalReporting\December31,2021\[time_series EN.xlsm]IB Adj'!#REF!)))</xm:f>
            <x14:dxf>
              <fill>
                <patternFill>
                  <bgColor rgb="FFFF0000"/>
                </patternFill>
              </fill>
            </x14:dxf>
          </x14:cfRule>
          <xm:sqref>F42</xm:sqref>
        </x14:conditionalFormatting>
        <x14:conditionalFormatting xmlns:xm="http://schemas.microsoft.com/office/excel/2006/main">
          <x14:cfRule type="containsText" priority="365" stopIfTrue="1" operator="containsText" text="Error" id="{00A6A86A-7092-4CAF-A98D-5C011AD29CA0}">
            <xm:f>NOT(ISERROR(SEARCH("Error",'C:\Users\gcoates\AppData\Roaming\mdd_files\CreditSuisse\ExternalReporting\December31,2021\[time_series EN.xlsm]IB'!#REF!)))</xm:f>
            <x14:dxf>
              <fill>
                <patternFill>
                  <bgColor rgb="FFFF0000"/>
                </patternFill>
              </fill>
            </x14:dxf>
          </x14:cfRule>
          <xm:sqref>F20:F21</xm:sqref>
        </x14:conditionalFormatting>
        <x14:conditionalFormatting xmlns:xm="http://schemas.microsoft.com/office/excel/2006/main">
          <x14:cfRule type="containsText" priority="326" stopIfTrue="1" operator="containsText" text="Error" id="{76A1F65B-4015-4747-A829-D66ECD115A4D}">
            <xm:f>NOT(ISERROR(SEARCH("Error",'C:\Users\gcoates\AppData\Roaming\mdd_files\CreditSuisse\ExternalReporting\December31,2021\[time_series EN.xlsm]IB Adj'!#REF!)))</xm:f>
            <x14:dxf>
              <fill>
                <patternFill>
                  <bgColor rgb="FFFF0000"/>
                </patternFill>
              </fill>
            </x14:dxf>
          </x14:cfRule>
          <xm:sqref>G31</xm:sqref>
        </x14:conditionalFormatting>
        <x14:conditionalFormatting xmlns:xm="http://schemas.microsoft.com/office/excel/2006/main">
          <x14:cfRule type="containsText" priority="319" stopIfTrue="1" operator="containsText" text="Error" id="{3D287A9E-E668-420E-8D61-BC59227DB55E}">
            <xm:f>NOT(ISERROR(SEARCH("Error",'C:\Users\gcoates\AppData\Roaming\mdd_files\CreditSuisse\ExternalReporting\December31,2021\[time_series EN.xlsm]IB Adj'!#REF!)))</xm:f>
            <x14:dxf>
              <fill>
                <patternFill>
                  <bgColor rgb="FFFF0000"/>
                </patternFill>
              </fill>
            </x14:dxf>
          </x14:cfRule>
          <xm:sqref>G43</xm:sqref>
        </x14:conditionalFormatting>
        <x14:conditionalFormatting xmlns:xm="http://schemas.microsoft.com/office/excel/2006/main">
          <x14:cfRule type="containsText" priority="311" stopIfTrue="1" operator="containsText" text="Error" id="{66178BFB-4B4C-4679-A8DD-D48E7510B0E9}">
            <xm:f>NOT(ISERROR(SEARCH("Error",'C:\Users\gcoates\AppData\Roaming\mdd_files\CreditSuisse\ExternalReporting\December31,2021\[time_series EN.xlsm]IB Adj'!#REF!)))</xm:f>
            <x14:dxf>
              <fill>
                <patternFill>
                  <bgColor rgb="FFFF0000"/>
                </patternFill>
              </fill>
            </x14:dxf>
          </x14:cfRule>
          <xm:sqref>G40</xm:sqref>
        </x14:conditionalFormatting>
        <x14:conditionalFormatting xmlns:xm="http://schemas.microsoft.com/office/excel/2006/main">
          <x14:cfRule type="containsText" priority="327" stopIfTrue="1" operator="containsText" text="Error" id="{9EA7291E-EFCD-4084-9342-9D06BAF7C205}">
            <xm:f>NOT(ISERROR(SEARCH("Error",'C:\Users\gcoates\AppData\Roaming\mdd_files\CreditSuisse\ExternalReporting\December31,2021\[time_series EN.xlsm]IB'!#REF!)))</xm:f>
            <x14:dxf>
              <fill>
                <patternFill>
                  <bgColor rgb="FFFF0000"/>
                </patternFill>
              </fill>
            </x14:dxf>
          </x14:cfRule>
          <xm:sqref>G20:G21</xm:sqref>
        </x14:conditionalFormatting>
        <x14:conditionalFormatting xmlns:xm="http://schemas.microsoft.com/office/excel/2006/main">
          <x14:cfRule type="containsText" priority="290" stopIfTrue="1" operator="containsText" text="Error" id="{19B0E885-612F-4CFD-800C-6B24BB7FBE03}">
            <xm:f>NOT(ISERROR(SEARCH("Error",'C:\Users\gcoates\AppData\Roaming\mdd_files\CreditSuisse\ExternalReporting\December31,2021\[time_series EN.xlsm]IB Adj'!#REF!)))</xm:f>
            <x14:dxf>
              <fill>
                <patternFill>
                  <bgColor rgb="FFFF0000"/>
                </patternFill>
              </fill>
            </x14:dxf>
          </x14:cfRule>
          <xm:sqref>G42</xm:sqref>
        </x14:conditionalFormatting>
        <x14:conditionalFormatting xmlns:xm="http://schemas.microsoft.com/office/excel/2006/main">
          <x14:cfRule type="containsText" priority="328" stopIfTrue="1" operator="containsText" text="Error" id="{DCF42CB2-D418-4A3A-919B-D45BFFA22185}">
            <xm:f>NOT(ISERROR(SEARCH("Error",'C:\Users\gcoates\AppData\Roaming\mdd_files\CreditSuisse\ExternalReporting\December31,2021\[time_series EN.xlsm]IB'!#REF!)))</xm:f>
            <x14:dxf>
              <fill>
                <patternFill>
                  <bgColor rgb="FFFF0000"/>
                </patternFill>
              </fill>
            </x14:dxf>
          </x14:cfRule>
          <xm:sqref>G19</xm:sqref>
        </x14:conditionalFormatting>
        <x14:conditionalFormatting xmlns:xm="http://schemas.microsoft.com/office/excel/2006/main">
          <x14:cfRule type="containsText" priority="286" stopIfTrue="1" operator="containsText" text="Error" id="{D148AE33-1E81-44D7-965A-77FDF20F0659}">
            <xm:f>NOT(ISERROR(SEARCH("Error",'C:\Users\gcoates\AppData\Roaming\mdd_files\CreditSuisse\ExternalReporting\December31,2021\[time_series EN.xlsm]IB Adj'!#REF!)))</xm:f>
            <x14:dxf>
              <fill>
                <patternFill>
                  <bgColor rgb="FFFF0000"/>
                </patternFill>
              </fill>
            </x14:dxf>
          </x14:cfRule>
          <xm:sqref>I31</xm:sqref>
        </x14:conditionalFormatting>
        <x14:conditionalFormatting xmlns:xm="http://schemas.microsoft.com/office/excel/2006/main">
          <x14:cfRule type="containsText" priority="284" stopIfTrue="1" operator="containsText" text="Error" id="{B87DDDCA-11F8-4314-90BA-C0ECDBF4A6F3}">
            <xm:f>NOT(ISERROR(SEARCH("Error",'C:\Users\gcoates\AppData\Roaming\mdd_files\CreditSuisse\ExternalReporting\December31,2021\[time_series EN.xlsm]IB Adj'!#REF!)))</xm:f>
            <x14:dxf>
              <fill>
                <patternFill>
                  <bgColor rgb="FFFF0000"/>
                </patternFill>
              </fill>
            </x14:dxf>
          </x14:cfRule>
          <xm:sqref>I29</xm:sqref>
        </x14:conditionalFormatting>
        <x14:conditionalFormatting xmlns:xm="http://schemas.microsoft.com/office/excel/2006/main">
          <x14:cfRule type="containsText" priority="282" stopIfTrue="1" operator="containsText" text="Error" id="{B422078B-A33A-4036-B7B1-B36BA0D23D3A}">
            <xm:f>NOT(ISERROR(SEARCH("Error",'C:\Users\gcoates\AppData\Roaming\mdd_files\CreditSuisse\ExternalReporting\December31,2021\[time_series EN.xlsm]IB Adj'!#REF!)))</xm:f>
            <x14:dxf>
              <fill>
                <patternFill>
                  <bgColor rgb="FFFF0000"/>
                </patternFill>
              </fill>
            </x14:dxf>
          </x14:cfRule>
          <xm:sqref>I37</xm:sqref>
        </x14:conditionalFormatting>
        <x14:conditionalFormatting xmlns:xm="http://schemas.microsoft.com/office/excel/2006/main">
          <x14:cfRule type="containsText" priority="280" stopIfTrue="1" operator="containsText" text="Error" id="{31BACBD5-F7D7-4C30-9F0F-59371091AA9B}">
            <xm:f>NOT(ISERROR(SEARCH("Error",'C:\Users\gcoates\AppData\Roaming\mdd_files\CreditSuisse\ExternalReporting\December31,2021\[time_series EN.xlsm]IB Adj'!#REF!)))</xm:f>
            <x14:dxf>
              <fill>
                <patternFill>
                  <bgColor rgb="FFFF0000"/>
                </patternFill>
              </fill>
            </x14:dxf>
          </x14:cfRule>
          <xm:sqref>I34</xm:sqref>
        </x14:conditionalFormatting>
        <x14:conditionalFormatting xmlns:xm="http://schemas.microsoft.com/office/excel/2006/main">
          <x14:cfRule type="containsText" priority="279" stopIfTrue="1" operator="containsText" text="Error" id="{0119A482-477C-4151-A507-76B3BC2A1659}">
            <xm:f>NOT(ISERROR(SEARCH("Error",'C:\Users\gcoates\AppData\Roaming\mdd_files\CreditSuisse\ExternalReporting\December31,2021\[time_series EN.xlsm]IB Adj'!#REF!)))</xm:f>
            <x14:dxf>
              <fill>
                <patternFill>
                  <bgColor rgb="FFFF0000"/>
                </patternFill>
              </fill>
            </x14:dxf>
          </x14:cfRule>
          <xm:sqref>I43</xm:sqref>
        </x14:conditionalFormatting>
        <x14:conditionalFormatting xmlns:xm="http://schemas.microsoft.com/office/excel/2006/main">
          <x14:cfRule type="containsText" priority="277" stopIfTrue="1" operator="containsText" text="Error" id="{DE9BAA8C-C2E7-4EB8-AE3A-ADB1F9218E98}">
            <xm:f>NOT(ISERROR(SEARCH("Error",'C:\Users\gcoates\AppData\Roaming\mdd_files\CreditSuisse\ExternalReporting\December31,2021\[time_series EN.xlsm]IB Adj'!#REF!)))</xm:f>
            <x14:dxf>
              <fill>
                <patternFill>
                  <bgColor rgb="FFFF0000"/>
                </patternFill>
              </fill>
            </x14:dxf>
          </x14:cfRule>
          <xm:sqref>I46</xm:sqref>
        </x14:conditionalFormatting>
        <x14:conditionalFormatting xmlns:xm="http://schemas.microsoft.com/office/excel/2006/main">
          <x14:cfRule type="containsText" priority="274" stopIfTrue="1" operator="containsText" text="Error" id="{964E3252-0AEE-4D17-BC33-6E4632A36B86}">
            <xm:f>NOT(ISERROR(SEARCH("Error",'C:\Users\gcoates\AppData\Roaming\mdd_files\CreditSuisse\ExternalReporting\December31,2021\[time_series EN.xlsm]IB Adj'!#REF!)))</xm:f>
            <x14:dxf>
              <fill>
                <patternFill>
                  <bgColor rgb="FFFF0000"/>
                </patternFill>
              </fill>
            </x14:dxf>
          </x14:cfRule>
          <xm:sqref>I47</xm:sqref>
        </x14:conditionalFormatting>
        <x14:conditionalFormatting xmlns:xm="http://schemas.microsoft.com/office/excel/2006/main">
          <x14:cfRule type="containsText" priority="271" stopIfTrue="1" operator="containsText" text="Error" id="{8279BCF1-0CDB-4170-8691-A45249D23428}">
            <xm:f>NOT(ISERROR(SEARCH("Error",'C:\Users\gcoates\AppData\Roaming\mdd_files\CreditSuisse\ExternalReporting\December31,2021\[time_series EN.xlsm]IB Adj'!#REF!)))</xm:f>
            <x14:dxf>
              <fill>
                <patternFill>
                  <bgColor rgb="FFFF0000"/>
                </patternFill>
              </fill>
            </x14:dxf>
          </x14:cfRule>
          <xm:sqref>I40</xm:sqref>
        </x14:conditionalFormatting>
        <x14:conditionalFormatting xmlns:xm="http://schemas.microsoft.com/office/excel/2006/main">
          <x14:cfRule type="containsText" priority="270" stopIfTrue="1" operator="containsText" text="Error" id="{0AD77D49-3417-48AF-8317-0FB4AADADA0F}">
            <xm:f>NOT(ISERROR(SEARCH("Error",'C:\Users\gcoates\AppData\Roaming\mdd_files\CreditSuisse\ExternalReporting\December31,2021\[time_series EN.xlsm]IB Adj'!#REF!)))</xm:f>
            <x14:dxf>
              <fill>
                <patternFill>
                  <bgColor rgb="FFFF0000"/>
                </patternFill>
              </fill>
            </x14:dxf>
          </x14:cfRule>
          <xm:sqref>H31</xm:sqref>
        </x14:conditionalFormatting>
        <x14:conditionalFormatting xmlns:xm="http://schemas.microsoft.com/office/excel/2006/main">
          <x14:cfRule type="containsText" priority="268" stopIfTrue="1" operator="containsText" text="Error" id="{D7CF4165-5E3D-43D9-8EE6-903691D644EF}">
            <xm:f>NOT(ISERROR(SEARCH("Error",'C:\Users\gcoates\AppData\Roaming\mdd_files\CreditSuisse\ExternalReporting\December31,2021\[time_series EN.xlsm]IB Adj'!#REF!)))</xm:f>
            <x14:dxf>
              <fill>
                <patternFill>
                  <bgColor rgb="FFFF0000"/>
                </patternFill>
              </fill>
            </x14:dxf>
          </x14:cfRule>
          <xm:sqref>H29</xm:sqref>
        </x14:conditionalFormatting>
        <x14:conditionalFormatting xmlns:xm="http://schemas.microsoft.com/office/excel/2006/main">
          <x14:cfRule type="containsText" priority="266" stopIfTrue="1" operator="containsText" text="Error" id="{AFC3451D-0DB1-4D39-A9BF-21F1C81D7693}">
            <xm:f>NOT(ISERROR(SEARCH("Error",'C:\Users\gcoates\AppData\Roaming\mdd_files\CreditSuisse\ExternalReporting\December31,2021\[time_series EN.xlsm]IB Adj'!#REF!)))</xm:f>
            <x14:dxf>
              <fill>
                <patternFill>
                  <bgColor rgb="FFFF0000"/>
                </patternFill>
              </fill>
            </x14:dxf>
          </x14:cfRule>
          <xm:sqref>H37</xm:sqref>
        </x14:conditionalFormatting>
        <x14:conditionalFormatting xmlns:xm="http://schemas.microsoft.com/office/excel/2006/main">
          <x14:cfRule type="containsText" priority="264" stopIfTrue="1" operator="containsText" text="Error" id="{FC8C94AD-3F12-4E51-B299-6C603459E5CD}">
            <xm:f>NOT(ISERROR(SEARCH("Error",'C:\Users\gcoates\AppData\Roaming\mdd_files\CreditSuisse\ExternalReporting\December31,2021\[time_series EN.xlsm]IB Adj'!#REF!)))</xm:f>
            <x14:dxf>
              <fill>
                <patternFill>
                  <bgColor rgb="FFFF0000"/>
                </patternFill>
              </fill>
            </x14:dxf>
          </x14:cfRule>
          <xm:sqref>H34</xm:sqref>
        </x14:conditionalFormatting>
        <x14:conditionalFormatting xmlns:xm="http://schemas.microsoft.com/office/excel/2006/main">
          <x14:cfRule type="containsText" priority="263" stopIfTrue="1" operator="containsText" text="Error" id="{1B8BC226-BF0E-415C-8D34-CCA554485A0B}">
            <xm:f>NOT(ISERROR(SEARCH("Error",'C:\Users\gcoates\AppData\Roaming\mdd_files\CreditSuisse\ExternalReporting\December31,2021\[time_series EN.xlsm]IB Adj'!#REF!)))</xm:f>
            <x14:dxf>
              <fill>
                <patternFill>
                  <bgColor rgb="FFFF0000"/>
                </patternFill>
              </fill>
            </x14:dxf>
          </x14:cfRule>
          <xm:sqref>H43</xm:sqref>
        </x14:conditionalFormatting>
        <x14:conditionalFormatting xmlns:xm="http://schemas.microsoft.com/office/excel/2006/main">
          <x14:cfRule type="containsText" priority="261" stopIfTrue="1" operator="containsText" text="Error" id="{EBE724FF-7558-4BA0-AFCF-5B8772D24755}">
            <xm:f>NOT(ISERROR(SEARCH("Error",'C:\Users\gcoates\AppData\Roaming\mdd_files\CreditSuisse\ExternalReporting\December31,2021\[time_series EN.xlsm]IB Adj'!#REF!)))</xm:f>
            <x14:dxf>
              <fill>
                <patternFill>
                  <bgColor rgb="FFFF0000"/>
                </patternFill>
              </fill>
            </x14:dxf>
          </x14:cfRule>
          <xm:sqref>H46</xm:sqref>
        </x14:conditionalFormatting>
        <x14:conditionalFormatting xmlns:xm="http://schemas.microsoft.com/office/excel/2006/main">
          <x14:cfRule type="containsText" priority="258" stopIfTrue="1" operator="containsText" text="Error" id="{30C2C6DF-6508-440C-8190-A0BFBAE9898F}">
            <xm:f>NOT(ISERROR(SEARCH("Error",'C:\Users\gcoates\AppData\Roaming\mdd_files\CreditSuisse\ExternalReporting\December31,2021\[time_series EN.xlsm]IB Adj'!#REF!)))</xm:f>
            <x14:dxf>
              <fill>
                <patternFill>
                  <bgColor rgb="FFFF0000"/>
                </patternFill>
              </fill>
            </x14:dxf>
          </x14:cfRule>
          <xm:sqref>H47</xm:sqref>
        </x14:conditionalFormatting>
        <x14:conditionalFormatting xmlns:xm="http://schemas.microsoft.com/office/excel/2006/main">
          <x14:cfRule type="containsText" priority="255" stopIfTrue="1" operator="containsText" text="Error" id="{F7C25332-A836-4EA0-AF91-AC07B902CC11}">
            <xm:f>NOT(ISERROR(SEARCH("Error",'C:\Users\gcoates\AppData\Roaming\mdd_files\CreditSuisse\ExternalReporting\December31,2021\[time_series EN.xlsm]IB Adj'!#REF!)))</xm:f>
            <x14:dxf>
              <fill>
                <patternFill>
                  <bgColor rgb="FFFF0000"/>
                </patternFill>
              </fill>
            </x14:dxf>
          </x14:cfRule>
          <xm:sqref>H40</xm:sqref>
        </x14:conditionalFormatting>
        <x14:conditionalFormatting xmlns:xm="http://schemas.microsoft.com/office/excel/2006/main">
          <x14:cfRule type="containsText" priority="287" stopIfTrue="1" operator="containsText" text="Error" id="{77F2CA88-016C-43B7-B67B-7255D5E256CF}">
            <xm:f>NOT(ISERROR(SEARCH("Error",'C:\Users\gcoates\AppData\Roaming\mdd_files\CreditSuisse\ExternalReporting\December31,2021\[time_series EN.xlsm]IB'!#REF!)))</xm:f>
            <x14:dxf>
              <fill>
                <patternFill>
                  <bgColor rgb="FFFF0000"/>
                </patternFill>
              </fill>
            </x14:dxf>
          </x14:cfRule>
          <xm:sqref>H20:I21</xm:sqref>
        </x14:conditionalFormatting>
        <x14:conditionalFormatting xmlns:xm="http://schemas.microsoft.com/office/excel/2006/main">
          <x14:cfRule type="containsText" priority="252" stopIfTrue="1" operator="containsText" text="Error" id="{C273BC75-EEE3-4DD3-ABAC-BCE8E96CEB8C}">
            <xm:f>NOT(ISERROR(SEARCH("Error",'C:\Users\gcoates\AppData\Roaming\mdd_files\CreditSuisse\ExternalReporting\December31,2021\[time_series EN.xlsm]IB Adj'!#REF!)))</xm:f>
            <x14:dxf>
              <fill>
                <patternFill>
                  <bgColor rgb="FFFF0000"/>
                </patternFill>
              </fill>
            </x14:dxf>
          </x14:cfRule>
          <xm:sqref>I42</xm:sqref>
        </x14:conditionalFormatting>
        <x14:conditionalFormatting xmlns:xm="http://schemas.microsoft.com/office/excel/2006/main">
          <x14:cfRule type="containsText" priority="251" stopIfTrue="1" operator="containsText" text="Error" id="{9629BF55-83EB-4DDE-A23D-E028871121E3}">
            <xm:f>NOT(ISERROR(SEARCH("Error",'C:\Users\gcoates\AppData\Roaming\mdd_files\CreditSuisse\ExternalReporting\December31,2021\[time_series EN.xlsm]IB Adj'!#REF!)))</xm:f>
            <x14:dxf>
              <fill>
                <patternFill>
                  <bgColor rgb="FFFF0000"/>
                </patternFill>
              </fill>
            </x14:dxf>
          </x14:cfRule>
          <xm:sqref>H42</xm:sqref>
        </x14:conditionalFormatting>
        <x14:conditionalFormatting xmlns:xm="http://schemas.microsoft.com/office/excel/2006/main">
          <x14:cfRule type="containsText" priority="288" stopIfTrue="1" operator="containsText" text="Error" id="{D0D73882-1736-4406-A736-E3B8EC781F05}">
            <xm:f>NOT(ISERROR(SEARCH("Error",'C:\Users\gcoates\AppData\Roaming\mdd_files\CreditSuisse\ExternalReporting\December31,2021\[time_series EN.xlsm]IB'!#REF!)))</xm:f>
            <x14:dxf>
              <fill>
                <patternFill>
                  <bgColor rgb="FFFF0000"/>
                </patternFill>
              </fill>
            </x14:dxf>
          </x14:cfRule>
          <xm:sqref>H19:I19</xm:sqref>
        </x14:conditionalFormatting>
        <x14:conditionalFormatting xmlns:xm="http://schemas.microsoft.com/office/excel/2006/main">
          <x14:cfRule type="containsText" priority="246" stopIfTrue="1" operator="containsText" text="Error" id="{27E8C3E5-6686-436F-B1E8-F189025B0679}">
            <xm:f>NOT(ISERROR(SEARCH("Error",'C:\Users\gcoates\AppData\Roaming\mdd_files\CreditSuisse\ExternalReporting\December31,2021\[time_series EN.xlsm]IB Adj'!#REF!)))</xm:f>
            <x14:dxf>
              <fill>
                <patternFill>
                  <bgColor rgb="FFFF0000"/>
                </patternFill>
              </fill>
            </x14:dxf>
          </x14:cfRule>
          <xm:sqref>J30</xm:sqref>
        </x14:conditionalFormatting>
        <x14:conditionalFormatting xmlns:xm="http://schemas.microsoft.com/office/excel/2006/main">
          <x14:cfRule type="containsText" priority="245" stopIfTrue="1" operator="containsText" text="Error" id="{2828E097-B6CC-4229-995F-35AAAAFB88DC}">
            <xm:f>NOT(ISERROR(SEARCH("Error",'C:\Users\gcoates\AppData\Roaming\mdd_files\CreditSuisse\ExternalReporting\December31,2021\[time_series EN.xlsm]IB Adj'!#REF!)))</xm:f>
            <x14:dxf>
              <fill>
                <patternFill>
                  <bgColor rgb="FFFF0000"/>
                </patternFill>
              </fill>
            </x14:dxf>
          </x14:cfRule>
          <xm:sqref>J31</xm:sqref>
        </x14:conditionalFormatting>
        <x14:conditionalFormatting xmlns:xm="http://schemas.microsoft.com/office/excel/2006/main">
          <x14:cfRule type="containsText" priority="243" stopIfTrue="1" operator="containsText" text="Error" id="{DB2D7EE1-6915-4E97-BDBB-6568F68B4553}">
            <xm:f>NOT(ISERROR(SEARCH("Error",'C:\Users\gcoates\AppData\Roaming\mdd_files\CreditSuisse\ExternalReporting\December31,2021\[time_series EN.xlsm]IB Adj'!#REF!)))</xm:f>
            <x14:dxf>
              <fill>
                <patternFill>
                  <bgColor rgb="FFFF0000"/>
                </patternFill>
              </fill>
            </x14:dxf>
          </x14:cfRule>
          <xm:sqref>J29</xm:sqref>
        </x14:conditionalFormatting>
        <x14:conditionalFormatting xmlns:xm="http://schemas.microsoft.com/office/excel/2006/main">
          <x14:cfRule type="containsText" priority="241" stopIfTrue="1" operator="containsText" text="Error" id="{96AF5751-A53E-478C-A2B1-2808B1F6EB62}">
            <xm:f>NOT(ISERROR(SEARCH("Error",'C:\Users\gcoates\AppData\Roaming\mdd_files\CreditSuisse\ExternalReporting\December31,2021\[time_series EN.xlsm]IB Adj'!#REF!)))</xm:f>
            <x14:dxf>
              <fill>
                <patternFill>
                  <bgColor rgb="FFFF0000"/>
                </patternFill>
              </fill>
            </x14:dxf>
          </x14:cfRule>
          <xm:sqref>J37</xm:sqref>
        </x14:conditionalFormatting>
        <x14:conditionalFormatting xmlns:xm="http://schemas.microsoft.com/office/excel/2006/main">
          <x14:cfRule type="containsText" priority="239" stopIfTrue="1" operator="containsText" text="Error" id="{7FE06999-4272-4673-89BE-26BA358E155F}">
            <xm:f>NOT(ISERROR(SEARCH("Error",'C:\Users\gcoates\AppData\Roaming\mdd_files\CreditSuisse\ExternalReporting\December31,2021\[time_series EN.xlsm]IB Adj'!#REF!)))</xm:f>
            <x14:dxf>
              <fill>
                <patternFill>
                  <bgColor rgb="FFFF0000"/>
                </patternFill>
              </fill>
            </x14:dxf>
          </x14:cfRule>
          <xm:sqref>J34</xm:sqref>
        </x14:conditionalFormatting>
        <x14:conditionalFormatting xmlns:xm="http://schemas.microsoft.com/office/excel/2006/main">
          <x14:cfRule type="containsText" priority="238" stopIfTrue="1" operator="containsText" text="Error" id="{4B2C4FFB-DB00-44B7-8A95-754515A705CA}">
            <xm:f>NOT(ISERROR(SEARCH("Error",'C:\Users\gcoates\AppData\Roaming\mdd_files\CreditSuisse\ExternalReporting\December31,2021\[time_series EN.xlsm]IB Adj'!#REF!)))</xm:f>
            <x14:dxf>
              <fill>
                <patternFill>
                  <bgColor rgb="FFFF0000"/>
                </patternFill>
              </fill>
            </x14:dxf>
          </x14:cfRule>
          <xm:sqref>J43</xm:sqref>
        </x14:conditionalFormatting>
        <x14:conditionalFormatting xmlns:xm="http://schemas.microsoft.com/office/excel/2006/main">
          <x14:cfRule type="containsText" priority="236" stopIfTrue="1" operator="containsText" text="Error" id="{CE0E0DA6-4EBB-4820-9DCF-405049B03F7D}">
            <xm:f>NOT(ISERROR(SEARCH("Error",'C:\Users\gcoates\AppData\Roaming\mdd_files\CreditSuisse\ExternalReporting\December31,2021\[time_series EN.xlsm]IB Adj'!#REF!)))</xm:f>
            <x14:dxf>
              <fill>
                <patternFill>
                  <bgColor rgb="FFFF0000"/>
                </patternFill>
              </fill>
            </x14:dxf>
          </x14:cfRule>
          <xm:sqref>J46</xm:sqref>
        </x14:conditionalFormatting>
        <x14:conditionalFormatting xmlns:xm="http://schemas.microsoft.com/office/excel/2006/main">
          <x14:cfRule type="containsText" priority="233" stopIfTrue="1" operator="containsText" text="Error" id="{AA3150DB-3CA8-41BE-A1B5-21A7C31E75E4}">
            <xm:f>NOT(ISERROR(SEARCH("Error",'C:\Users\gcoates\AppData\Roaming\mdd_files\CreditSuisse\ExternalReporting\December31,2021\[time_series EN.xlsm]IB Adj'!#REF!)))</xm:f>
            <x14:dxf>
              <fill>
                <patternFill>
                  <bgColor rgb="FFFF0000"/>
                </patternFill>
              </fill>
            </x14:dxf>
          </x14:cfRule>
          <xm:sqref>J47</xm:sqref>
        </x14:conditionalFormatting>
        <x14:conditionalFormatting xmlns:xm="http://schemas.microsoft.com/office/excel/2006/main">
          <x14:cfRule type="containsText" priority="230" stopIfTrue="1" operator="containsText" text="Error" id="{D820C4DD-D9B9-4B65-838A-50D055C7CFE4}">
            <xm:f>NOT(ISERROR(SEARCH("Error",'C:\Users\gcoates\AppData\Roaming\mdd_files\CreditSuisse\ExternalReporting\December31,2021\[time_series EN.xlsm]IB Adj'!#REF!)))</xm:f>
            <x14:dxf>
              <fill>
                <patternFill>
                  <bgColor rgb="FFFF0000"/>
                </patternFill>
              </fill>
            </x14:dxf>
          </x14:cfRule>
          <xm:sqref>J40</xm:sqref>
        </x14:conditionalFormatting>
        <x14:conditionalFormatting xmlns:xm="http://schemas.microsoft.com/office/excel/2006/main">
          <x14:cfRule type="containsText" priority="248" stopIfTrue="1" operator="containsText" text="Error" id="{C8EDC4FC-2AEE-419B-8250-1EC9867E2ED0}">
            <xm:f>NOT(ISERROR(SEARCH("Error",'C:\Users\gcoates\AppData\Roaming\mdd_files\CreditSuisse\ExternalReporting\December31,2021\[time_series EN.xlsm]IB'!#REF!)))</xm:f>
            <x14:dxf>
              <fill>
                <patternFill>
                  <bgColor rgb="FFFF0000"/>
                </patternFill>
              </fill>
            </x14:dxf>
          </x14:cfRule>
          <xm:sqref>J20:J21</xm:sqref>
        </x14:conditionalFormatting>
        <x14:conditionalFormatting xmlns:xm="http://schemas.microsoft.com/office/excel/2006/main">
          <x14:cfRule type="containsText" priority="227" stopIfTrue="1" operator="containsText" text="Error" id="{5325D4F3-C94D-43EC-9AB8-4B6A3D7B8B62}">
            <xm:f>NOT(ISERROR(SEARCH("Error",'C:\Users\gcoates\AppData\Roaming\mdd_files\CreditSuisse\ExternalReporting\December31,2021\[time_series EN.xlsm]IB Adj'!#REF!)))</xm:f>
            <x14:dxf>
              <fill>
                <patternFill>
                  <bgColor rgb="FFFF0000"/>
                </patternFill>
              </fill>
            </x14:dxf>
          </x14:cfRule>
          <xm:sqref>J42</xm:sqref>
        </x14:conditionalFormatting>
        <x14:conditionalFormatting xmlns:xm="http://schemas.microsoft.com/office/excel/2006/main">
          <x14:cfRule type="containsText" priority="249" stopIfTrue="1" operator="containsText" text="Error" id="{F8FC7097-93BC-4638-B733-DCCACA6B5454}">
            <xm:f>NOT(ISERROR(SEARCH("Error",'C:\Users\gcoates\AppData\Roaming\mdd_files\CreditSuisse\ExternalReporting\December31,2021\[time_series EN.xlsm]IB'!#REF!)))</xm:f>
            <x14:dxf>
              <fill>
                <patternFill>
                  <bgColor rgb="FFFF0000"/>
                </patternFill>
              </fill>
            </x14:dxf>
          </x14:cfRule>
          <xm:sqref>J19</xm:sqref>
        </x14:conditionalFormatting>
        <x14:conditionalFormatting xmlns:xm="http://schemas.microsoft.com/office/excel/2006/main">
          <x14:cfRule type="containsText" priority="226" stopIfTrue="1" operator="containsText" text="Error" id="{160E4828-9392-4E86-9735-E51E9A7894BE}">
            <xm:f>NOT(ISERROR(SEARCH("Error",'C:\Users\gcoates\AppData\Roaming\mdd_files\CreditSuisse\ExternalReporting\December31,2021\[time_series EN.xlsm]IB'!#REF!)))</xm:f>
            <x14:dxf>
              <fill>
                <patternFill>
                  <bgColor rgb="FFFF0000"/>
                </patternFill>
              </fill>
            </x14:dxf>
          </x14:cfRule>
          <xm:sqref>K19</xm:sqref>
        </x14:conditionalFormatting>
        <x14:conditionalFormatting xmlns:xm="http://schemas.microsoft.com/office/excel/2006/main">
          <x14:cfRule type="containsText" priority="205" stopIfTrue="1" operator="containsText" text="Error" id="{F845699C-AB20-4306-B3D1-3588143D5543}">
            <xm:f>NOT(ISERROR(SEARCH("Error",'C:\Users\gcoates\AppData\Roaming\mdd_files\CreditSuisse\ExternalReporting\December31,2021\[time_series EN.xlsm]IB Adj'!#REF!)))</xm:f>
            <x14:dxf>
              <fill>
                <patternFill>
                  <bgColor rgb="FFFF0000"/>
                </patternFill>
              </fill>
            </x14:dxf>
          </x14:cfRule>
          <xm:sqref>K29</xm:sqref>
        </x14:conditionalFormatting>
        <x14:conditionalFormatting xmlns:xm="http://schemas.microsoft.com/office/excel/2006/main">
          <x14:cfRule type="containsText" priority="203" stopIfTrue="1" operator="containsText" text="Error" id="{D013921F-BA4B-451D-B06F-8BAF417D9A86}">
            <xm:f>NOT(ISERROR(SEARCH("Error",'C:\Users\gcoates\AppData\Roaming\mdd_files\CreditSuisse\ExternalReporting\December31,2021\[time_series EN.xlsm]IB Adj'!#REF!)))</xm:f>
            <x14:dxf>
              <fill>
                <patternFill>
                  <bgColor rgb="FFFF0000"/>
                </patternFill>
              </fill>
            </x14:dxf>
          </x14:cfRule>
          <xm:sqref>K37</xm:sqref>
        </x14:conditionalFormatting>
        <x14:conditionalFormatting xmlns:xm="http://schemas.microsoft.com/office/excel/2006/main">
          <x14:cfRule type="containsText" priority="201" stopIfTrue="1" operator="containsText" text="Error" id="{BA6DE00A-1C32-41F9-A60E-58F282A83FF5}">
            <xm:f>NOT(ISERROR(SEARCH("Error",'C:\Users\gcoates\AppData\Roaming\mdd_files\CreditSuisse\ExternalReporting\December31,2021\[time_series EN.xlsm]IB Adj'!#REF!)))</xm:f>
            <x14:dxf>
              <fill>
                <patternFill>
                  <bgColor rgb="FFFF0000"/>
                </patternFill>
              </fill>
            </x14:dxf>
          </x14:cfRule>
          <xm:sqref>K34</xm:sqref>
        </x14:conditionalFormatting>
        <x14:conditionalFormatting xmlns:xm="http://schemas.microsoft.com/office/excel/2006/main">
          <x14:cfRule type="containsText" priority="198" stopIfTrue="1" operator="containsText" text="Error" id="{D248288E-43CD-446C-8B5D-39603186540B}">
            <xm:f>NOT(ISERROR(SEARCH("Error",'C:\Users\gcoates\AppData\Roaming\mdd_files\CreditSuisse\ExternalReporting\December31,2021\[time_series EN.xlsm]IB Adj'!#REF!)))</xm:f>
            <x14:dxf>
              <fill>
                <patternFill>
                  <bgColor rgb="FFFF0000"/>
                </patternFill>
              </fill>
            </x14:dxf>
          </x14:cfRule>
          <xm:sqref>K46</xm:sqref>
        </x14:conditionalFormatting>
        <x14:conditionalFormatting xmlns:xm="http://schemas.microsoft.com/office/excel/2006/main">
          <x14:cfRule type="containsText" priority="192" stopIfTrue="1" operator="containsText" text="Error" id="{CA1A6951-7113-4685-B1DE-D86E3A6E7B69}">
            <xm:f>NOT(ISERROR(SEARCH("Error",'C:\Users\gcoates\AppData\Roaming\mdd_files\CreditSuisse\ExternalReporting\December31,2021\[time_series EN.xlsm]IB Adj'!#REF!)))</xm:f>
            <x14:dxf>
              <fill>
                <patternFill>
                  <bgColor rgb="FFFF0000"/>
                </patternFill>
              </fill>
            </x14:dxf>
          </x14:cfRule>
          <xm:sqref>K40</xm:sqref>
        </x14:conditionalFormatting>
        <x14:conditionalFormatting xmlns:xm="http://schemas.microsoft.com/office/excel/2006/main">
          <x14:cfRule type="containsText" priority="188" stopIfTrue="1" operator="containsText" text="Error" id="{BB956351-9935-4011-ABE4-2E04E6E7BD16}">
            <xm:f>NOT(ISERROR(SEARCH("Error",'C:\Users\gcoates\AppData\Roaming\mdd_files\CreditSuisse\ExternalReporting\December31,2021\[time_series EN.xlsm]IB Adj'!#REF!)))</xm:f>
            <x14:dxf>
              <fill>
                <patternFill>
                  <bgColor rgb="FFFF0000"/>
                </patternFill>
              </fill>
            </x14:dxf>
          </x14:cfRule>
          <xm:sqref>K42</xm:sqref>
        </x14:conditionalFormatting>
        <x14:conditionalFormatting xmlns:xm="http://schemas.microsoft.com/office/excel/2006/main">
          <x14:cfRule type="containsText" priority="207" stopIfTrue="1" operator="containsText" text="Error" id="{4F8D79A2-5B6E-4B9C-83B9-ACA8656DA09F}">
            <xm:f>NOT(ISERROR(SEARCH("Error",'C:\Users\gcoates\AppData\Roaming\mdd_files\CreditSuisse\ExternalReporting\December31,2021\[time_series EN.xlsm]IB Adj'!#REF!)))</xm:f>
            <x14:dxf>
              <fill>
                <patternFill>
                  <bgColor rgb="FFFF0000"/>
                </patternFill>
              </fill>
            </x14:dxf>
          </x14:cfRule>
          <xm:sqref>K31</xm:sqref>
        </x14:conditionalFormatting>
        <x14:conditionalFormatting xmlns:xm="http://schemas.microsoft.com/office/excel/2006/main">
          <x14:cfRule type="containsText" priority="200" stopIfTrue="1" operator="containsText" text="Error" id="{A39AC53F-59E1-4707-927D-8BAB2C00E9B5}">
            <xm:f>NOT(ISERROR(SEARCH("Error",'C:\Users\gcoates\AppData\Roaming\mdd_files\CreditSuisse\ExternalReporting\December31,2021\[time_series EN.xlsm]IB Adj'!#REF!)))</xm:f>
            <x14:dxf>
              <fill>
                <patternFill>
                  <bgColor rgb="FFFF0000"/>
                </patternFill>
              </fill>
            </x14:dxf>
          </x14:cfRule>
          <xm:sqref>K43</xm:sqref>
        </x14:conditionalFormatting>
        <x14:conditionalFormatting xmlns:xm="http://schemas.microsoft.com/office/excel/2006/main">
          <x14:cfRule type="containsText" priority="195" stopIfTrue="1" operator="containsText" text="Error" id="{EF7FAA79-D84B-4F94-9EFB-B153CD5D145C}">
            <xm:f>NOT(ISERROR(SEARCH("Error",'C:\Users\gcoates\AppData\Roaming\mdd_files\CreditSuisse\ExternalReporting\December31,2021\[time_series EN.xlsm]IB Adj'!#REF!)))</xm:f>
            <x14:dxf>
              <fill>
                <patternFill>
                  <bgColor rgb="FFFF0000"/>
                </patternFill>
              </fill>
            </x14:dxf>
          </x14:cfRule>
          <xm:sqref>K47</xm:sqref>
        </x14:conditionalFormatting>
        <x14:conditionalFormatting xmlns:xm="http://schemas.microsoft.com/office/excel/2006/main">
          <x14:cfRule type="containsText" priority="225" stopIfTrue="1" operator="containsText" text="Error" id="{9239B509-03C1-4130-8EDF-0B1FFB4FA6A6}">
            <xm:f>NOT(ISERROR(SEARCH("Error",'C:\Users\gcoates\AppData\Roaming\mdd_files\CreditSuisse\ExternalReporting\December31,2021\[time_series EN.xlsm]IB'!#REF!)))</xm:f>
            <x14:dxf>
              <fill>
                <patternFill>
                  <bgColor rgb="FFFF0000"/>
                </patternFill>
              </fill>
            </x14:dxf>
          </x14:cfRule>
          <xm:sqref>K20:K21</xm:sqref>
        </x14:conditionalFormatting>
        <x14:conditionalFormatting xmlns:xm="http://schemas.microsoft.com/office/excel/2006/main">
          <x14:cfRule type="containsText" priority="184" stopIfTrue="1" operator="containsText" text="Error" id="{1B155DF7-F844-4A46-B69A-5FD7A13E3903}">
            <xm:f>NOT(ISERROR(SEARCH("Error",'C:\Users\gcoates\AppData\Roaming\mdd_files\CreditSuisse\ExternalReporting\December31,2021\[time_series EN.xlsm]IB Adj'!#REF!)))</xm:f>
            <x14:dxf>
              <fill>
                <patternFill>
                  <bgColor rgb="FFFF0000"/>
                </patternFill>
              </fill>
            </x14:dxf>
          </x14:cfRule>
          <xm:sqref>L31</xm:sqref>
        </x14:conditionalFormatting>
        <x14:conditionalFormatting xmlns:xm="http://schemas.microsoft.com/office/excel/2006/main">
          <x14:cfRule type="containsText" priority="182" stopIfTrue="1" operator="containsText" text="Error" id="{DA1F31AB-F49B-414A-B3E9-11FFA9D7DAFB}">
            <xm:f>NOT(ISERROR(SEARCH("Error",'C:\Users\gcoates\AppData\Roaming\mdd_files\CreditSuisse\ExternalReporting\December31,2021\[time_series EN.xlsm]IB Adj'!#REF!)))</xm:f>
            <x14:dxf>
              <fill>
                <patternFill>
                  <bgColor rgb="FFFF0000"/>
                </patternFill>
              </fill>
            </x14:dxf>
          </x14:cfRule>
          <xm:sqref>L29</xm:sqref>
        </x14:conditionalFormatting>
        <x14:conditionalFormatting xmlns:xm="http://schemas.microsoft.com/office/excel/2006/main">
          <x14:cfRule type="containsText" priority="180" stopIfTrue="1" operator="containsText" text="Error" id="{887B07E0-C77C-422F-BD9E-DEC9DCFB9F2A}">
            <xm:f>NOT(ISERROR(SEARCH("Error",'C:\Users\gcoates\AppData\Roaming\mdd_files\CreditSuisse\ExternalReporting\December31,2021\[time_series EN.xlsm]IB Adj'!#REF!)))</xm:f>
            <x14:dxf>
              <fill>
                <patternFill>
                  <bgColor rgb="FFFF0000"/>
                </patternFill>
              </fill>
            </x14:dxf>
          </x14:cfRule>
          <xm:sqref>L37</xm:sqref>
        </x14:conditionalFormatting>
        <x14:conditionalFormatting xmlns:xm="http://schemas.microsoft.com/office/excel/2006/main">
          <x14:cfRule type="containsText" priority="178" stopIfTrue="1" operator="containsText" text="Error" id="{1D8BA097-EEF3-45EF-BC4F-6666C3CDE355}">
            <xm:f>NOT(ISERROR(SEARCH("Error",'C:\Users\gcoates\AppData\Roaming\mdd_files\CreditSuisse\ExternalReporting\December31,2021\[time_series EN.xlsm]IB Adj'!#REF!)))</xm:f>
            <x14:dxf>
              <fill>
                <patternFill>
                  <bgColor rgb="FFFF0000"/>
                </patternFill>
              </fill>
            </x14:dxf>
          </x14:cfRule>
          <xm:sqref>L34</xm:sqref>
        </x14:conditionalFormatting>
        <x14:conditionalFormatting xmlns:xm="http://schemas.microsoft.com/office/excel/2006/main">
          <x14:cfRule type="containsText" priority="177" stopIfTrue="1" operator="containsText" text="Error" id="{A939CE00-A83C-4E57-A430-C7A1C650D7F0}">
            <xm:f>NOT(ISERROR(SEARCH("Error",'C:\Users\gcoates\AppData\Roaming\mdd_files\CreditSuisse\ExternalReporting\December31,2021\[time_series EN.xlsm]IB Adj'!#REF!)))</xm:f>
            <x14:dxf>
              <fill>
                <patternFill>
                  <bgColor rgb="FFFF0000"/>
                </patternFill>
              </fill>
            </x14:dxf>
          </x14:cfRule>
          <xm:sqref>L43</xm:sqref>
        </x14:conditionalFormatting>
        <x14:conditionalFormatting xmlns:xm="http://schemas.microsoft.com/office/excel/2006/main">
          <x14:cfRule type="containsText" priority="175" stopIfTrue="1" operator="containsText" text="Error" id="{754508C4-4A31-4145-A650-7152E3E5C30A}">
            <xm:f>NOT(ISERROR(SEARCH("Error",'C:\Users\gcoates\AppData\Roaming\mdd_files\CreditSuisse\ExternalReporting\December31,2021\[time_series EN.xlsm]IB Adj'!#REF!)))</xm:f>
            <x14:dxf>
              <fill>
                <patternFill>
                  <bgColor rgb="FFFF0000"/>
                </patternFill>
              </fill>
            </x14:dxf>
          </x14:cfRule>
          <xm:sqref>L46</xm:sqref>
        </x14:conditionalFormatting>
        <x14:conditionalFormatting xmlns:xm="http://schemas.microsoft.com/office/excel/2006/main">
          <x14:cfRule type="containsText" priority="172" stopIfTrue="1" operator="containsText" text="Error" id="{AC99260C-A060-4125-B291-E99AC7C6B7FD}">
            <xm:f>NOT(ISERROR(SEARCH("Error",'C:\Users\gcoates\AppData\Roaming\mdd_files\CreditSuisse\ExternalReporting\December31,2021\[time_series EN.xlsm]IB Adj'!#REF!)))</xm:f>
            <x14:dxf>
              <fill>
                <patternFill>
                  <bgColor rgb="FFFF0000"/>
                </patternFill>
              </fill>
            </x14:dxf>
          </x14:cfRule>
          <xm:sqref>L47</xm:sqref>
        </x14:conditionalFormatting>
        <x14:conditionalFormatting xmlns:xm="http://schemas.microsoft.com/office/excel/2006/main">
          <x14:cfRule type="containsText" priority="169" stopIfTrue="1" operator="containsText" text="Error" id="{B0DF0D76-77CB-473D-8A62-05D9E0CF655E}">
            <xm:f>NOT(ISERROR(SEARCH("Error",'C:\Users\gcoates\AppData\Roaming\mdd_files\CreditSuisse\ExternalReporting\December31,2021\[time_series EN.xlsm]IB Adj'!#REF!)))</xm:f>
            <x14:dxf>
              <fill>
                <patternFill>
                  <bgColor rgb="FFFF0000"/>
                </patternFill>
              </fill>
            </x14:dxf>
          </x14:cfRule>
          <xm:sqref>L40</xm:sqref>
        </x14:conditionalFormatting>
        <x14:conditionalFormatting xmlns:xm="http://schemas.microsoft.com/office/excel/2006/main">
          <x14:cfRule type="containsText" priority="186" stopIfTrue="1" operator="containsText" text="Error" id="{FC53BDF8-240A-4FEE-93BD-A023CD9EFFCB}">
            <xm:f>NOT(ISERROR(SEARCH("Error",'C:\Users\gcoates\AppData\Roaming\mdd_files\CreditSuisse\ExternalReporting\December31,2021\[time_series EN.xlsm]IB'!#REF!)))</xm:f>
            <x14:dxf>
              <fill>
                <patternFill>
                  <bgColor rgb="FFFF0000"/>
                </patternFill>
              </fill>
            </x14:dxf>
          </x14:cfRule>
          <xm:sqref>L20:L21</xm:sqref>
        </x14:conditionalFormatting>
        <x14:conditionalFormatting xmlns:xm="http://schemas.microsoft.com/office/excel/2006/main">
          <x14:cfRule type="containsText" priority="147" stopIfTrue="1" operator="containsText" text="Error" id="{6BF2F890-5BEF-44B3-947D-D8C0D20A7EB3}">
            <xm:f>NOT(ISERROR(SEARCH("Error",'C:\Users\gcoates\AppData\Roaming\mdd_files\CreditSuisse\ExternalReporting\December31,2021\[time_series EN.xlsm]IB Adj'!#REF!)))</xm:f>
            <x14:dxf>
              <fill>
                <patternFill>
                  <bgColor rgb="FFFF0000"/>
                </patternFill>
              </fill>
            </x14:dxf>
          </x14:cfRule>
          <xm:sqref>L42</xm:sqref>
        </x14:conditionalFormatting>
        <x14:conditionalFormatting xmlns:xm="http://schemas.microsoft.com/office/excel/2006/main">
          <x14:cfRule type="containsText" priority="187" stopIfTrue="1" operator="containsText" text="Error" id="{5981A12D-CF11-45DB-97A6-0D24371F2C4E}">
            <xm:f>NOT(ISERROR(SEARCH("Error",'C:\Users\gcoates\AppData\Roaming\mdd_files\CreditSuisse\ExternalReporting\December31,2021\[time_series EN.xlsm]IB'!#REF!)))</xm:f>
            <x14:dxf>
              <fill>
                <patternFill>
                  <bgColor rgb="FFFF0000"/>
                </patternFill>
              </fill>
            </x14:dxf>
          </x14:cfRule>
          <xm:sqref>L19</xm:sqref>
        </x14:conditionalFormatting>
        <x14:conditionalFormatting xmlns:xm="http://schemas.microsoft.com/office/excel/2006/main">
          <x14:cfRule type="containsText" priority="142" stopIfTrue="1" operator="containsText" text="Error" id="{6DECF800-53A1-41FE-861D-88BE5CA93646}">
            <xm:f>NOT(ISERROR(SEARCH("Error",'C:\Users\gcoates\AppData\Roaming\mdd_files\CreditSuisse\ExternalReporting\December31,2021\[time_series EN.xlsm]IB Adj'!#REF!)))</xm:f>
            <x14:dxf>
              <fill>
                <patternFill>
                  <bgColor rgb="FFFF0000"/>
                </patternFill>
              </fill>
            </x14:dxf>
          </x14:cfRule>
          <xm:sqref>N31</xm:sqref>
        </x14:conditionalFormatting>
        <x14:conditionalFormatting xmlns:xm="http://schemas.microsoft.com/office/excel/2006/main">
          <x14:cfRule type="containsText" priority="140" stopIfTrue="1" operator="containsText" text="Error" id="{BF3C1BE5-2786-4C9A-8041-CEA3C50FE599}">
            <xm:f>NOT(ISERROR(SEARCH("Error",'C:\Users\gcoates\AppData\Roaming\mdd_files\CreditSuisse\ExternalReporting\December31,2021\[time_series EN.xlsm]IB Adj'!#REF!)))</xm:f>
            <x14:dxf>
              <fill>
                <patternFill>
                  <bgColor rgb="FFFF0000"/>
                </patternFill>
              </fill>
            </x14:dxf>
          </x14:cfRule>
          <xm:sqref>N29</xm:sqref>
        </x14:conditionalFormatting>
        <x14:conditionalFormatting xmlns:xm="http://schemas.microsoft.com/office/excel/2006/main">
          <x14:cfRule type="containsText" priority="138" stopIfTrue="1" operator="containsText" text="Error" id="{7118B8DD-0AF3-40BA-98AF-81039555B223}">
            <xm:f>NOT(ISERROR(SEARCH("Error",'C:\Users\gcoates\AppData\Roaming\mdd_files\CreditSuisse\ExternalReporting\December31,2021\[time_series EN.xlsm]IB Adj'!#REF!)))</xm:f>
            <x14:dxf>
              <fill>
                <patternFill>
                  <bgColor rgb="FFFF0000"/>
                </patternFill>
              </fill>
            </x14:dxf>
          </x14:cfRule>
          <xm:sqref>N37</xm:sqref>
        </x14:conditionalFormatting>
        <x14:conditionalFormatting xmlns:xm="http://schemas.microsoft.com/office/excel/2006/main">
          <x14:cfRule type="containsText" priority="136" stopIfTrue="1" operator="containsText" text="Error" id="{9A785601-C839-4EE8-AF6B-5B3EC938F4DE}">
            <xm:f>NOT(ISERROR(SEARCH("Error",'C:\Users\gcoates\AppData\Roaming\mdd_files\CreditSuisse\ExternalReporting\December31,2021\[time_series EN.xlsm]IB Adj'!#REF!)))</xm:f>
            <x14:dxf>
              <fill>
                <patternFill>
                  <bgColor rgb="FFFF0000"/>
                </patternFill>
              </fill>
            </x14:dxf>
          </x14:cfRule>
          <xm:sqref>N34</xm:sqref>
        </x14:conditionalFormatting>
        <x14:conditionalFormatting xmlns:xm="http://schemas.microsoft.com/office/excel/2006/main">
          <x14:cfRule type="containsText" priority="135" stopIfTrue="1" operator="containsText" text="Error" id="{23C5DC21-57B5-4382-8C26-99FE1335B5A8}">
            <xm:f>NOT(ISERROR(SEARCH("Error",'C:\Users\gcoates\AppData\Roaming\mdd_files\CreditSuisse\ExternalReporting\December31,2021\[time_series EN.xlsm]IB Adj'!#REF!)))</xm:f>
            <x14:dxf>
              <fill>
                <patternFill>
                  <bgColor rgb="FFFF0000"/>
                </patternFill>
              </fill>
            </x14:dxf>
          </x14:cfRule>
          <xm:sqref>N43</xm:sqref>
        </x14:conditionalFormatting>
        <x14:conditionalFormatting xmlns:xm="http://schemas.microsoft.com/office/excel/2006/main">
          <x14:cfRule type="containsText" priority="133" stopIfTrue="1" operator="containsText" text="Error" id="{6CAEAB38-7EE3-4BA6-9AE9-A5FC6AC9BF38}">
            <xm:f>NOT(ISERROR(SEARCH("Error",'C:\Users\gcoates\AppData\Roaming\mdd_files\CreditSuisse\ExternalReporting\December31,2021\[time_series EN.xlsm]IB Adj'!#REF!)))</xm:f>
            <x14:dxf>
              <fill>
                <patternFill>
                  <bgColor rgb="FFFF0000"/>
                </patternFill>
              </fill>
            </x14:dxf>
          </x14:cfRule>
          <xm:sqref>N46</xm:sqref>
        </x14:conditionalFormatting>
        <x14:conditionalFormatting xmlns:xm="http://schemas.microsoft.com/office/excel/2006/main">
          <x14:cfRule type="containsText" priority="130" stopIfTrue="1" operator="containsText" text="Error" id="{96961910-B39D-43F0-86E5-048BAD54B3C3}">
            <xm:f>NOT(ISERROR(SEARCH("Error",'C:\Users\gcoates\AppData\Roaming\mdd_files\CreditSuisse\ExternalReporting\December31,2021\[time_series EN.xlsm]IB Adj'!#REF!)))</xm:f>
            <x14:dxf>
              <fill>
                <patternFill>
                  <bgColor rgb="FFFF0000"/>
                </patternFill>
              </fill>
            </x14:dxf>
          </x14:cfRule>
          <xm:sqref>N47</xm:sqref>
        </x14:conditionalFormatting>
        <x14:conditionalFormatting xmlns:xm="http://schemas.microsoft.com/office/excel/2006/main">
          <x14:cfRule type="containsText" priority="127" stopIfTrue="1" operator="containsText" text="Error" id="{CE53827D-DACA-4AB3-B422-78434A240080}">
            <xm:f>NOT(ISERROR(SEARCH("Error",'C:\Users\gcoates\AppData\Roaming\mdd_files\CreditSuisse\ExternalReporting\December31,2021\[time_series EN.xlsm]IB Adj'!#REF!)))</xm:f>
            <x14:dxf>
              <fill>
                <patternFill>
                  <bgColor rgb="FFFF0000"/>
                </patternFill>
              </fill>
            </x14:dxf>
          </x14:cfRule>
          <xm:sqref>N40</xm:sqref>
        </x14:conditionalFormatting>
        <x14:conditionalFormatting xmlns:xm="http://schemas.microsoft.com/office/excel/2006/main">
          <x14:cfRule type="containsText" priority="126" stopIfTrue="1" operator="containsText" text="Error" id="{BE584A11-2837-47A1-80CC-1CE6197B1C96}">
            <xm:f>NOT(ISERROR(SEARCH("Error",'C:\Users\gcoates\AppData\Roaming\mdd_files\CreditSuisse\ExternalReporting\December31,2021\[time_series EN.xlsm]IB Adj'!#REF!)))</xm:f>
            <x14:dxf>
              <fill>
                <patternFill>
                  <bgColor rgb="FFFF0000"/>
                </patternFill>
              </fill>
            </x14:dxf>
          </x14:cfRule>
          <xm:sqref>M31</xm:sqref>
        </x14:conditionalFormatting>
        <x14:conditionalFormatting xmlns:xm="http://schemas.microsoft.com/office/excel/2006/main">
          <x14:cfRule type="containsText" priority="124" stopIfTrue="1" operator="containsText" text="Error" id="{45114E65-788A-433C-AF1E-37B4D88B2255}">
            <xm:f>NOT(ISERROR(SEARCH("Error",'C:\Users\gcoates\AppData\Roaming\mdd_files\CreditSuisse\ExternalReporting\December31,2021\[time_series EN.xlsm]IB Adj'!#REF!)))</xm:f>
            <x14:dxf>
              <fill>
                <patternFill>
                  <bgColor rgb="FFFF0000"/>
                </patternFill>
              </fill>
            </x14:dxf>
          </x14:cfRule>
          <xm:sqref>M29</xm:sqref>
        </x14:conditionalFormatting>
        <x14:conditionalFormatting xmlns:xm="http://schemas.microsoft.com/office/excel/2006/main">
          <x14:cfRule type="containsText" priority="122" stopIfTrue="1" operator="containsText" text="Error" id="{92C5F9BA-B459-461D-A424-3962963A8396}">
            <xm:f>NOT(ISERROR(SEARCH("Error",'C:\Users\gcoates\AppData\Roaming\mdd_files\CreditSuisse\ExternalReporting\December31,2021\[time_series EN.xlsm]IB Adj'!#REF!)))</xm:f>
            <x14:dxf>
              <fill>
                <patternFill>
                  <bgColor rgb="FFFF0000"/>
                </patternFill>
              </fill>
            </x14:dxf>
          </x14:cfRule>
          <xm:sqref>M37</xm:sqref>
        </x14:conditionalFormatting>
        <x14:conditionalFormatting xmlns:xm="http://schemas.microsoft.com/office/excel/2006/main">
          <x14:cfRule type="containsText" priority="120" stopIfTrue="1" operator="containsText" text="Error" id="{6A6979E0-4F5F-41E2-9F77-5DC65F7EE39C}">
            <xm:f>NOT(ISERROR(SEARCH("Error",'C:\Users\gcoates\AppData\Roaming\mdd_files\CreditSuisse\ExternalReporting\December31,2021\[time_series EN.xlsm]IB Adj'!#REF!)))</xm:f>
            <x14:dxf>
              <fill>
                <patternFill>
                  <bgColor rgb="FFFF0000"/>
                </patternFill>
              </fill>
            </x14:dxf>
          </x14:cfRule>
          <xm:sqref>M34</xm:sqref>
        </x14:conditionalFormatting>
        <x14:conditionalFormatting xmlns:xm="http://schemas.microsoft.com/office/excel/2006/main">
          <x14:cfRule type="containsText" priority="119" stopIfTrue="1" operator="containsText" text="Error" id="{77806D63-35C3-44ED-AFDC-04427DA56F36}">
            <xm:f>NOT(ISERROR(SEARCH("Error",'C:\Users\gcoates\AppData\Roaming\mdd_files\CreditSuisse\ExternalReporting\December31,2021\[time_series EN.xlsm]IB Adj'!#REF!)))</xm:f>
            <x14:dxf>
              <fill>
                <patternFill>
                  <bgColor rgb="FFFF0000"/>
                </patternFill>
              </fill>
            </x14:dxf>
          </x14:cfRule>
          <xm:sqref>M43</xm:sqref>
        </x14:conditionalFormatting>
        <x14:conditionalFormatting xmlns:xm="http://schemas.microsoft.com/office/excel/2006/main">
          <x14:cfRule type="containsText" priority="117" stopIfTrue="1" operator="containsText" text="Error" id="{E6994587-F6E2-454C-8EB2-1A14C136B2CD}">
            <xm:f>NOT(ISERROR(SEARCH("Error",'C:\Users\gcoates\AppData\Roaming\mdd_files\CreditSuisse\ExternalReporting\December31,2021\[time_series EN.xlsm]IB Adj'!#REF!)))</xm:f>
            <x14:dxf>
              <fill>
                <patternFill>
                  <bgColor rgb="FFFF0000"/>
                </patternFill>
              </fill>
            </x14:dxf>
          </x14:cfRule>
          <xm:sqref>M46</xm:sqref>
        </x14:conditionalFormatting>
        <x14:conditionalFormatting xmlns:xm="http://schemas.microsoft.com/office/excel/2006/main">
          <x14:cfRule type="containsText" priority="114" stopIfTrue="1" operator="containsText" text="Error" id="{8DEDAC1A-D950-4BEE-937B-2DEBB7B79C9B}">
            <xm:f>NOT(ISERROR(SEARCH("Error",'C:\Users\gcoates\AppData\Roaming\mdd_files\CreditSuisse\ExternalReporting\December31,2021\[time_series EN.xlsm]IB Adj'!#REF!)))</xm:f>
            <x14:dxf>
              <fill>
                <patternFill>
                  <bgColor rgb="FFFF0000"/>
                </patternFill>
              </fill>
            </x14:dxf>
          </x14:cfRule>
          <xm:sqref>M47</xm:sqref>
        </x14:conditionalFormatting>
        <x14:conditionalFormatting xmlns:xm="http://schemas.microsoft.com/office/excel/2006/main">
          <x14:cfRule type="containsText" priority="111" stopIfTrue="1" operator="containsText" text="Error" id="{67C812DC-36F2-4944-B275-8D8F7C814195}">
            <xm:f>NOT(ISERROR(SEARCH("Error",'C:\Users\gcoates\AppData\Roaming\mdd_files\CreditSuisse\ExternalReporting\December31,2021\[time_series EN.xlsm]IB Adj'!#REF!)))</xm:f>
            <x14:dxf>
              <fill>
                <patternFill>
                  <bgColor rgb="FFFF0000"/>
                </patternFill>
              </fill>
            </x14:dxf>
          </x14:cfRule>
          <xm:sqref>M40</xm:sqref>
        </x14:conditionalFormatting>
        <x14:conditionalFormatting xmlns:xm="http://schemas.microsoft.com/office/excel/2006/main">
          <x14:cfRule type="containsText" priority="144" stopIfTrue="1" operator="containsText" text="Error" id="{971E09DB-34B6-4930-BBB0-7E8E464DEFAE}">
            <xm:f>NOT(ISERROR(SEARCH("Error",'C:\Users\gcoates\AppData\Roaming\mdd_files\CreditSuisse\ExternalReporting\December31,2021\[time_series EN.xlsm]IB'!#REF!)))</xm:f>
            <x14:dxf>
              <fill>
                <patternFill>
                  <bgColor rgb="FFFF0000"/>
                </patternFill>
              </fill>
            </x14:dxf>
          </x14:cfRule>
          <xm:sqref>M20:N21</xm:sqref>
        </x14:conditionalFormatting>
        <x14:conditionalFormatting xmlns:xm="http://schemas.microsoft.com/office/excel/2006/main">
          <x14:cfRule type="containsText" priority="108" stopIfTrue="1" operator="containsText" text="Error" id="{71924D83-D779-4F22-9ACB-68ACD5AF2F03}">
            <xm:f>NOT(ISERROR(SEARCH("Error",'C:\Users\gcoates\AppData\Roaming\mdd_files\CreditSuisse\ExternalReporting\December31,2021\[time_series EN.xlsm]IB Adj'!#REF!)))</xm:f>
            <x14:dxf>
              <fill>
                <patternFill>
                  <bgColor rgb="FFFF0000"/>
                </patternFill>
              </fill>
            </x14:dxf>
          </x14:cfRule>
          <xm:sqref>N42</xm:sqref>
        </x14:conditionalFormatting>
        <x14:conditionalFormatting xmlns:xm="http://schemas.microsoft.com/office/excel/2006/main">
          <x14:cfRule type="containsText" priority="107" stopIfTrue="1" operator="containsText" text="Error" id="{0FFEFDEB-E3D2-4B7E-A83D-E77AF94C3826}">
            <xm:f>NOT(ISERROR(SEARCH("Error",'C:\Users\gcoates\AppData\Roaming\mdd_files\CreditSuisse\ExternalReporting\December31,2021\[time_series EN.xlsm]IB Adj'!#REF!)))</xm:f>
            <x14:dxf>
              <fill>
                <patternFill>
                  <bgColor rgb="FFFF0000"/>
                </patternFill>
              </fill>
            </x14:dxf>
          </x14:cfRule>
          <xm:sqref>M42</xm:sqref>
        </x14:conditionalFormatting>
        <x14:conditionalFormatting xmlns:xm="http://schemas.microsoft.com/office/excel/2006/main">
          <x14:cfRule type="containsText" priority="145" stopIfTrue="1" operator="containsText" text="Error" id="{8EA2ECEF-944A-439F-97A6-A8F69665A20E}">
            <xm:f>NOT(ISERROR(SEARCH("Error",'C:\Users\gcoates\AppData\Roaming\mdd_files\CreditSuisse\ExternalReporting\December31,2021\[time_series EN.xlsm]IB'!#REF!)))</xm:f>
            <x14:dxf>
              <fill>
                <patternFill>
                  <bgColor rgb="FFFF0000"/>
                </patternFill>
              </fill>
            </x14:dxf>
          </x14:cfRule>
          <xm:sqref>M19:N19</xm:sqref>
        </x14:conditionalFormatting>
        <x14:conditionalFormatting xmlns:xm="http://schemas.microsoft.com/office/excel/2006/main">
          <x14:cfRule type="containsText" priority="105" stopIfTrue="1" operator="containsText" text="Error" id="{1A57BC1F-2AFF-4AC2-A889-92CFBA17F977}">
            <xm:f>NOT(ISERROR(SEARCH("Error",'C:\Users\gcoates\AppData\Roaming\mdd_files\CreditSuisse\ExternalReporting\December31,2021\[time_series EN.xlsm]Credit Suisse Adj'!#REF!)))</xm:f>
            <x14:dxf>
              <fill>
                <patternFill>
                  <bgColor rgb="FFFF0000"/>
                </patternFill>
              </fill>
            </x14:dxf>
          </x14:cfRule>
          <xm:sqref>C35:S36</xm:sqref>
        </x14:conditionalFormatting>
        <x14:conditionalFormatting xmlns:xm="http://schemas.microsoft.com/office/excel/2006/main">
          <x14:cfRule type="containsText" priority="104" stopIfTrue="1" operator="containsText" text="Error" id="{7CF5ECF8-2A50-4A9E-A86D-167721A44DF7}">
            <xm:f>NOT(ISERROR(SEARCH("Error",'C:\Users\gcoates\AppData\Roaming\mdd_files\CreditSuisse\ExternalReporting\December31,2021\[time_series EN.xlsm]Credit Suisse Adj'!#REF!)))</xm:f>
            <x14:dxf>
              <fill>
                <patternFill>
                  <bgColor rgb="FFFF0000"/>
                </patternFill>
              </fill>
            </x14:dxf>
          </x14:cfRule>
          <xm:sqref>C48:S48</xm:sqref>
        </x14:conditionalFormatting>
        <x14:conditionalFormatting xmlns:xm="http://schemas.microsoft.com/office/excel/2006/main">
          <x14:cfRule type="containsText" priority="61" stopIfTrue="1" operator="containsText" text="Error" id="{2CFA2611-2A2E-41AA-B886-863F08B145DB}">
            <xm:f>NOT(ISERROR(SEARCH("Error",'C:\Users\gcoates\AppData\Roaming\mdd_files\CreditSuisse\ExternalReporting\December31,2021\[time_series EN.xlsm]Credit Suisse Adj'!#REF!)))</xm:f>
            <x14:dxf>
              <fill>
                <patternFill>
                  <bgColor rgb="FFFF0000"/>
                </patternFill>
              </fill>
            </x14:dxf>
          </x14:cfRule>
          <xm:sqref>C44:S45</xm:sqref>
        </x14:conditionalFormatting>
        <x14:conditionalFormatting xmlns:xm="http://schemas.microsoft.com/office/excel/2006/main">
          <x14:cfRule type="containsText" priority="631" stopIfTrue="1" operator="containsText" text="Error" id="{FC65515D-C322-458C-A71E-A272E6E89256}">
            <xm:f>NOT(ISERROR(SEARCH("Error",'C:\Users\gcoates\AppData\Roaming\mdd_files\CreditSuisse\ExternalReporting\December31,2021\[time_series EN.xlsm]Credit Suisse Adj'!#REF!)))</xm:f>
            <x14:dxf>
              <fill>
                <patternFill>
                  <bgColor rgb="FFFF0000"/>
                </patternFill>
              </fill>
            </x14:dxf>
          </x14:cfRule>
          <xm:sqref>C32:S33</xm:sqref>
        </x14:conditionalFormatting>
        <x14:conditionalFormatting xmlns:xm="http://schemas.microsoft.com/office/excel/2006/main">
          <x14:cfRule type="containsText" priority="1" stopIfTrue="1" operator="containsText" text="Error" id="{1ADDD7B6-AE2D-4AF5-A0D2-5F13C3EFCF81}">
            <xm:f>NOT(ISERROR(SEARCH("Error",'C:\Users\gcoates\AppData\Roaming\mdd_files\CreditSuisse\ExternalReporting\December31,2021\[time_series EN.xlsm]IB Adj'!#REF!)))</xm:f>
            <x14:dxf>
              <fill>
                <patternFill>
                  <bgColor rgb="FFFF0000"/>
                </patternFill>
              </fill>
            </x14:dxf>
          </x14:cfRule>
          <xm:sqref>C38:S38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MSQ14"/>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6" width="10.125" style="1" customWidth="1"/>
    <col min="7" max="7" width="10.125" style="1" customWidth="1" collapsed="1"/>
    <col min="8" max="8" width="9.75" style="1" customWidth="1" collapsed="1"/>
    <col min="9" max="11" width="10.125" style="1" customWidth="1"/>
    <col min="12" max="13" width="10.125" style="1" customWidth="1" collapsed="1"/>
    <col min="14" max="16" width="10.125" style="1" customWidth="1"/>
    <col min="17" max="18" width="10.125" style="1" customWidth="1" collapsed="1"/>
    <col min="19" max="19" width="10.125" style="1" customWidth="1"/>
    <col min="20" max="16384" width="1.5" style="1"/>
  </cols>
  <sheetData>
    <row r="1" spans="1:9299" ht="48" customHeight="1" x14ac:dyDescent="0.2">
      <c r="A1" s="264"/>
      <c r="B1" s="402" t="s">
        <v>189</v>
      </c>
      <c r="C1" s="265"/>
      <c r="D1" s="266"/>
      <c r="E1" s="266"/>
      <c r="F1" s="266"/>
      <c r="G1" s="266"/>
      <c r="H1" s="266"/>
      <c r="I1" s="266"/>
      <c r="J1" s="266"/>
      <c r="K1" s="266"/>
      <c r="L1" s="266"/>
      <c r="M1" s="266"/>
      <c r="N1" s="266"/>
      <c r="O1" s="266"/>
      <c r="P1" s="266"/>
      <c r="Q1" s="266"/>
      <c r="R1" s="266"/>
      <c r="S1" s="266"/>
    </row>
    <row r="2" spans="1:9299" ht="21" customHeight="1" x14ac:dyDescent="0.2">
      <c r="A2" s="267"/>
      <c r="B2" s="403"/>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9299" s="19" customFormat="1" ht="15.75" customHeight="1" x14ac:dyDescent="0.2">
      <c r="A3" s="3"/>
      <c r="B3" s="3"/>
      <c r="C3" s="3"/>
      <c r="D3" s="3"/>
      <c r="E3" s="3"/>
      <c r="F3" s="3"/>
      <c r="G3" s="3"/>
      <c r="H3" s="3"/>
      <c r="I3" s="3"/>
      <c r="J3" s="3"/>
      <c r="K3" s="3"/>
      <c r="L3" s="3"/>
      <c r="M3" s="3"/>
      <c r="N3" s="3"/>
      <c r="O3" s="3"/>
      <c r="P3" s="3"/>
      <c r="Q3" s="3"/>
      <c r="R3" s="3"/>
      <c r="S3" s="3"/>
    </row>
    <row r="4" spans="1:9299" ht="18" customHeight="1" x14ac:dyDescent="0.2">
      <c r="A4" s="3"/>
      <c r="B4" s="20" t="s">
        <v>202</v>
      </c>
      <c r="C4" s="21"/>
      <c r="D4" s="21"/>
      <c r="E4" s="21"/>
      <c r="F4" s="21"/>
      <c r="G4" s="21"/>
      <c r="H4" s="21"/>
      <c r="I4" s="21"/>
      <c r="J4" s="21"/>
      <c r="K4" s="21"/>
      <c r="L4" s="21"/>
      <c r="M4" s="21"/>
      <c r="N4" s="21"/>
      <c r="O4" s="21"/>
      <c r="P4" s="21"/>
      <c r="Q4" s="21"/>
      <c r="R4" s="21"/>
      <c r="S4" s="21"/>
    </row>
    <row r="5" spans="1:9299" ht="17.45" customHeight="1" x14ac:dyDescent="0.2">
      <c r="A5" s="3"/>
      <c r="B5" s="4"/>
      <c r="C5" s="4"/>
      <c r="D5" s="4"/>
      <c r="E5" s="4"/>
      <c r="F5" s="4"/>
      <c r="G5" s="4"/>
      <c r="H5" s="4"/>
      <c r="I5" s="4"/>
      <c r="J5" s="4"/>
      <c r="K5" s="4"/>
      <c r="L5" s="4"/>
      <c r="M5" s="4"/>
      <c r="N5" s="4"/>
      <c r="O5" s="4"/>
      <c r="P5" s="4"/>
      <c r="Q5" s="4"/>
      <c r="R5" s="4"/>
      <c r="S5" s="4"/>
    </row>
    <row r="6" spans="1:9299" ht="12" customHeight="1" x14ac:dyDescent="0.2">
      <c r="A6" s="3"/>
      <c r="B6" s="4"/>
      <c r="C6" s="11"/>
      <c r="D6" s="11"/>
      <c r="E6" s="11"/>
      <c r="F6" s="11"/>
      <c r="G6" s="11"/>
      <c r="H6" s="11"/>
      <c r="I6" s="11"/>
      <c r="J6" s="11"/>
      <c r="K6" s="11"/>
      <c r="L6" s="11"/>
      <c r="M6" s="11"/>
      <c r="N6" s="11"/>
      <c r="O6" s="11"/>
      <c r="P6" s="11"/>
      <c r="Q6" s="11"/>
      <c r="R6" s="11"/>
      <c r="S6" s="11"/>
    </row>
    <row r="7" spans="1:9299" s="19" customFormat="1" ht="18" customHeight="1" x14ac:dyDescent="0.2">
      <c r="A7" s="3"/>
      <c r="B7" s="22" t="s">
        <v>203</v>
      </c>
      <c r="C7" s="10"/>
      <c r="D7" s="10"/>
      <c r="E7" s="10"/>
      <c r="F7" s="10"/>
      <c r="G7" s="10"/>
      <c r="H7" s="10"/>
      <c r="I7" s="10"/>
      <c r="J7" s="10"/>
      <c r="K7" s="10"/>
      <c r="L7" s="10"/>
      <c r="M7" s="10"/>
      <c r="N7" s="10"/>
      <c r="O7" s="10"/>
      <c r="P7" s="10"/>
      <c r="Q7" s="10"/>
      <c r="R7" s="10"/>
      <c r="S7" s="10"/>
    </row>
    <row r="8" spans="1:9299" s="25" customFormat="1" ht="17.45" customHeight="1" x14ac:dyDescent="0.2">
      <c r="A8" s="3"/>
      <c r="B8" s="295" t="s">
        <v>190</v>
      </c>
      <c r="C8" s="41">
        <v>3000</v>
      </c>
      <c r="D8" s="41">
        <v>2701</v>
      </c>
      <c r="E8" s="41">
        <v>869</v>
      </c>
      <c r="F8" s="41">
        <v>882</v>
      </c>
      <c r="G8" s="300">
        <v>834</v>
      </c>
      <c r="H8" s="41">
        <v>789</v>
      </c>
      <c r="I8" s="41">
        <v>3374</v>
      </c>
      <c r="J8" s="41">
        <v>1220</v>
      </c>
      <c r="K8" s="41">
        <v>1337</v>
      </c>
      <c r="L8" s="300">
        <v>921</v>
      </c>
      <c r="M8" s="41">
        <v>788</v>
      </c>
      <c r="N8" s="41">
        <v>4266</v>
      </c>
      <c r="O8" s="41">
        <v>1569</v>
      </c>
      <c r="P8" s="41">
        <v>890</v>
      </c>
      <c r="Q8" s="300">
        <v>803</v>
      </c>
      <c r="R8" s="41">
        <v>490</v>
      </c>
      <c r="S8" s="41">
        <v>3752</v>
      </c>
    </row>
    <row r="9" spans="1:9299" s="25" customFormat="1" ht="17.45" customHeight="1" x14ac:dyDescent="0.2">
      <c r="A9" s="3"/>
      <c r="B9" s="294" t="s">
        <v>191</v>
      </c>
      <c r="C9" s="42">
        <v>2260</v>
      </c>
      <c r="D9" s="42">
        <v>2195</v>
      </c>
      <c r="E9" s="42">
        <v>603</v>
      </c>
      <c r="F9" s="42">
        <v>599</v>
      </c>
      <c r="G9" s="47">
        <v>560</v>
      </c>
      <c r="H9" s="42">
        <v>529</v>
      </c>
      <c r="I9" s="42">
        <v>2291</v>
      </c>
      <c r="J9" s="42">
        <v>805</v>
      </c>
      <c r="K9" s="42">
        <v>623</v>
      </c>
      <c r="L9" s="47">
        <v>588</v>
      </c>
      <c r="M9" s="42">
        <v>555</v>
      </c>
      <c r="N9" s="42">
        <v>2571</v>
      </c>
      <c r="O9" s="42">
        <v>988</v>
      </c>
      <c r="P9" s="42">
        <v>514</v>
      </c>
      <c r="Q9" s="47">
        <v>536</v>
      </c>
      <c r="R9" s="42">
        <v>408</v>
      </c>
      <c r="S9" s="42">
        <v>2446</v>
      </c>
    </row>
    <row r="10" spans="1:9299" s="25" customFormat="1" ht="17.45" customHeight="1" x14ac:dyDescent="0.2">
      <c r="A10" s="3"/>
      <c r="B10" s="24" t="s">
        <v>192</v>
      </c>
      <c r="C10" s="42">
        <v>2851</v>
      </c>
      <c r="D10" s="42">
        <v>2541</v>
      </c>
      <c r="E10" s="42">
        <v>442</v>
      </c>
      <c r="F10" s="42">
        <v>628</v>
      </c>
      <c r="G10" s="42">
        <v>511</v>
      </c>
      <c r="H10" s="42">
        <v>508</v>
      </c>
      <c r="I10" s="42">
        <v>2089</v>
      </c>
      <c r="J10" s="42">
        <v>127</v>
      </c>
      <c r="K10" s="42">
        <v>1051</v>
      </c>
      <c r="L10" s="42">
        <v>789</v>
      </c>
      <c r="M10" s="42">
        <v>950</v>
      </c>
      <c r="N10" s="42">
        <v>2917</v>
      </c>
      <c r="O10" s="42">
        <v>1295</v>
      </c>
      <c r="P10" s="42">
        <v>965</v>
      </c>
      <c r="Q10" s="42">
        <v>892</v>
      </c>
      <c r="R10" s="42">
        <v>497</v>
      </c>
      <c r="S10" s="42">
        <v>3649</v>
      </c>
    </row>
    <row r="11" spans="1:9299" s="25" customFormat="1" ht="17.45" customHeight="1" x14ac:dyDescent="0.2">
      <c r="A11" s="3"/>
      <c r="B11" s="294" t="s">
        <v>193</v>
      </c>
      <c r="C11" s="42">
        <v>926</v>
      </c>
      <c r="D11" s="42">
        <v>1149</v>
      </c>
      <c r="E11" s="42">
        <v>153</v>
      </c>
      <c r="F11" s="42">
        <v>190</v>
      </c>
      <c r="G11" s="47">
        <v>197</v>
      </c>
      <c r="H11" s="42">
        <v>212</v>
      </c>
      <c r="I11" s="42">
        <v>752</v>
      </c>
      <c r="J11" s="42">
        <v>177</v>
      </c>
      <c r="K11" s="42">
        <v>236</v>
      </c>
      <c r="L11" s="47">
        <v>153</v>
      </c>
      <c r="M11" s="42">
        <v>227</v>
      </c>
      <c r="N11" s="42">
        <v>793</v>
      </c>
      <c r="O11" s="42">
        <v>267</v>
      </c>
      <c r="P11" s="42">
        <v>154</v>
      </c>
      <c r="Q11" s="47">
        <v>380</v>
      </c>
      <c r="R11" s="42">
        <v>334</v>
      </c>
      <c r="S11" s="42">
        <v>1135</v>
      </c>
    </row>
    <row r="12" spans="1:9299" s="273" customFormat="1" ht="17.45" customHeight="1" collapsed="1" x14ac:dyDescent="0.2">
      <c r="A12" s="3"/>
      <c r="B12" s="26" t="s">
        <v>18</v>
      </c>
      <c r="C12" s="43">
        <v>39</v>
      </c>
      <c r="D12" s="43">
        <v>59</v>
      </c>
      <c r="E12" s="43">
        <v>18</v>
      </c>
      <c r="F12" s="43">
        <v>16</v>
      </c>
      <c r="G12" s="43">
        <v>-1</v>
      </c>
      <c r="H12" s="43">
        <v>44</v>
      </c>
      <c r="I12" s="43">
        <v>77</v>
      </c>
      <c r="J12" s="43">
        <v>-77</v>
      </c>
      <c r="K12" s="43">
        <v>-89</v>
      </c>
      <c r="L12" s="43">
        <v>-89</v>
      </c>
      <c r="M12" s="43">
        <v>-48</v>
      </c>
      <c r="N12" s="43">
        <v>-303</v>
      </c>
      <c r="O12" s="43">
        <v>-72</v>
      </c>
      <c r="P12" s="43">
        <v>-98</v>
      </c>
      <c r="Q12" s="43">
        <v>-35</v>
      </c>
      <c r="R12" s="43">
        <v>-29</v>
      </c>
      <c r="S12" s="43">
        <v>-234</v>
      </c>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row>
    <row r="13" spans="1:9299" s="25" customFormat="1" ht="18" customHeight="1" x14ac:dyDescent="0.2">
      <c r="A13" s="3"/>
      <c r="B13" s="274" t="s">
        <v>202</v>
      </c>
      <c r="C13" s="284">
        <v>9076</v>
      </c>
      <c r="D13" s="284">
        <v>8645</v>
      </c>
      <c r="E13" s="284">
        <v>2085</v>
      </c>
      <c r="F13" s="284">
        <v>2315</v>
      </c>
      <c r="G13" s="284">
        <v>2101</v>
      </c>
      <c r="H13" s="284">
        <v>2082</v>
      </c>
      <c r="I13" s="284">
        <v>8583</v>
      </c>
      <c r="J13" s="284">
        <v>2252</v>
      </c>
      <c r="K13" s="284">
        <v>3158</v>
      </c>
      <c r="L13" s="284">
        <v>2362</v>
      </c>
      <c r="M13" s="284">
        <v>2472</v>
      </c>
      <c r="N13" s="284">
        <v>10244</v>
      </c>
      <c r="O13" s="284">
        <v>4047</v>
      </c>
      <c r="P13" s="284">
        <v>2425</v>
      </c>
      <c r="Q13" s="284">
        <v>2576</v>
      </c>
      <c r="R13" s="284">
        <v>1700</v>
      </c>
      <c r="S13" s="284">
        <v>10748</v>
      </c>
    </row>
    <row r="14" spans="1:9299" ht="12" customHeight="1" x14ac:dyDescent="0.2">
      <c r="A14" s="3"/>
      <c r="B14" s="4"/>
      <c r="C14" s="127"/>
      <c r="D14" s="127"/>
      <c r="E14" s="127"/>
      <c r="F14" s="127"/>
      <c r="G14" s="127"/>
      <c r="H14" s="127"/>
      <c r="I14" s="127"/>
      <c r="J14" s="127"/>
      <c r="K14" s="127"/>
      <c r="L14" s="127"/>
      <c r="M14" s="127"/>
      <c r="N14" s="127"/>
      <c r="O14" s="127"/>
      <c r="P14" s="127"/>
      <c r="Q14" s="127"/>
      <c r="R14" s="127"/>
      <c r="S14" s="127"/>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row>
  </sheetData>
  <mergeCells count="1">
    <mergeCell ref="B1:B2"/>
  </mergeCells>
  <conditionalFormatting sqref="E8:S10">
    <cfRule type="containsText" dxfId="782" priority="116" stopIfTrue="1" operator="containsText" text="Error">
      <formula>NOT(ISERROR(SEARCH("Error",E8)))</formula>
    </cfRule>
  </conditionalFormatting>
  <conditionalFormatting sqref="O12 O6">
    <cfRule type="containsText" dxfId="781" priority="115" stopIfTrue="1" operator="containsText" text="Error">
      <formula>NOT(ISERROR(SEARCH("Error",O6)))</formula>
    </cfRule>
  </conditionalFormatting>
  <conditionalFormatting sqref="O14">
    <cfRule type="containsText" dxfId="780" priority="114" stopIfTrue="1" operator="containsText" text="Error">
      <formula>NOT(ISERROR(SEARCH("Error",O14)))</formula>
    </cfRule>
  </conditionalFormatting>
  <conditionalFormatting sqref="O13">
    <cfRule type="containsText" dxfId="779" priority="113" stopIfTrue="1" operator="containsText" text="Error">
      <formula>NOT(ISERROR(SEARCH("Error",O13)))</formula>
    </cfRule>
  </conditionalFormatting>
  <conditionalFormatting sqref="O13">
    <cfRule type="cellIs" dxfId="778" priority="112" stopIfTrue="1" operator="equal">
      <formula>"Error"</formula>
    </cfRule>
  </conditionalFormatting>
  <conditionalFormatting sqref="P12:P13">
    <cfRule type="containsText" dxfId="777" priority="109" stopIfTrue="1" operator="containsText" text="Error">
      <formula>NOT(ISERROR(SEARCH("Error",P12)))</formula>
    </cfRule>
  </conditionalFormatting>
  <conditionalFormatting sqref="P14">
    <cfRule type="containsText" dxfId="776" priority="111" stopIfTrue="1" operator="containsText" text="Error">
      <formula>NOT(ISERROR(SEARCH("Error",P14)))</formula>
    </cfRule>
  </conditionalFormatting>
  <conditionalFormatting sqref="P6">
    <cfRule type="containsText" dxfId="775" priority="110" stopIfTrue="1" operator="containsText" text="Error">
      <formula>NOT(ISERROR(SEARCH("Error",P6)))</formula>
    </cfRule>
  </conditionalFormatting>
  <conditionalFormatting sqref="P13">
    <cfRule type="cellIs" dxfId="774" priority="108" stopIfTrue="1" operator="equal">
      <formula>"Error"</formula>
    </cfRule>
  </conditionalFormatting>
  <conditionalFormatting sqref="P13">
    <cfRule type="cellIs" dxfId="773" priority="107" stopIfTrue="1" operator="equal">
      <formula>"Error"</formula>
    </cfRule>
  </conditionalFormatting>
  <conditionalFormatting sqref="Q12:Q13">
    <cfRule type="containsText" dxfId="772" priority="100" stopIfTrue="1" operator="containsText" text="Error">
      <formula>NOT(ISERROR(SEARCH("Error",Q12)))</formula>
    </cfRule>
  </conditionalFormatting>
  <conditionalFormatting sqref="Q6">
    <cfRule type="containsText" dxfId="771" priority="102" stopIfTrue="1" operator="containsText" text="Error">
      <formula>NOT(ISERROR(SEARCH("Error",Q6)))</formula>
    </cfRule>
  </conditionalFormatting>
  <conditionalFormatting sqref="Q14">
    <cfRule type="containsText" dxfId="770" priority="101" stopIfTrue="1" operator="containsText" text="Error">
      <formula>NOT(ISERROR(SEARCH("Error",Q14)))</formula>
    </cfRule>
  </conditionalFormatting>
  <conditionalFormatting sqref="Q13">
    <cfRule type="cellIs" dxfId="769" priority="99" stopIfTrue="1" operator="equal">
      <formula>"Error"</formula>
    </cfRule>
  </conditionalFormatting>
  <conditionalFormatting sqref="Q13">
    <cfRule type="cellIs" dxfId="768" priority="98" stopIfTrue="1" operator="equal">
      <formula>"Error"</formula>
    </cfRule>
  </conditionalFormatting>
  <conditionalFormatting sqref="S14">
    <cfRule type="containsText" dxfId="767" priority="93" stopIfTrue="1" operator="containsText" text="Error">
      <formula>NOT(ISERROR(SEARCH("Error",S14)))</formula>
    </cfRule>
  </conditionalFormatting>
  <conditionalFormatting sqref="R6:S6">
    <cfRule type="containsText" dxfId="766" priority="92" stopIfTrue="1" operator="containsText" text="Error">
      <formula>NOT(ISERROR(SEARCH("Error",R6)))</formula>
    </cfRule>
  </conditionalFormatting>
  <conditionalFormatting sqref="R14">
    <cfRule type="containsText" dxfId="765" priority="91" stopIfTrue="1" operator="containsText" text="Error">
      <formula>NOT(ISERROR(SEARCH("Error",R14)))</formula>
    </cfRule>
  </conditionalFormatting>
  <conditionalFormatting sqref="R12:S13">
    <cfRule type="containsText" dxfId="764" priority="90" stopIfTrue="1" operator="containsText" text="Error">
      <formula>NOT(ISERROR(SEARCH("Error",R12)))</formula>
    </cfRule>
  </conditionalFormatting>
  <conditionalFormatting sqref="R13:S13">
    <cfRule type="cellIs" dxfId="763" priority="89" stopIfTrue="1" operator="equal">
      <formula>"Error"</formula>
    </cfRule>
  </conditionalFormatting>
  <conditionalFormatting sqref="R13:S13">
    <cfRule type="cellIs" dxfId="762" priority="88" stopIfTrue="1" operator="equal">
      <formula>"Error"</formula>
    </cfRule>
  </conditionalFormatting>
  <conditionalFormatting sqref="F14">
    <cfRule type="containsText" dxfId="761" priority="84" stopIfTrue="1" operator="containsText" text="Error">
      <formula>NOT(ISERROR(SEARCH("Error",F14)))</formula>
    </cfRule>
  </conditionalFormatting>
  <conditionalFormatting sqref="G14">
    <cfRule type="containsText" dxfId="760" priority="82" stopIfTrue="1" operator="containsText" text="Error">
      <formula>NOT(ISERROR(SEARCH("Error",G14)))</formula>
    </cfRule>
  </conditionalFormatting>
  <conditionalFormatting sqref="C14">
    <cfRule type="containsText" dxfId="759" priority="87" stopIfTrue="1" operator="containsText" text="Error">
      <formula>NOT(ISERROR(SEARCH("Error",C14)))</formula>
    </cfRule>
  </conditionalFormatting>
  <conditionalFormatting sqref="D14">
    <cfRule type="containsText" dxfId="758" priority="86" stopIfTrue="1" operator="containsText" text="Error">
      <formula>NOT(ISERROR(SEARCH("Error",D14)))</formula>
    </cfRule>
  </conditionalFormatting>
  <conditionalFormatting sqref="E14">
    <cfRule type="containsText" dxfId="757" priority="85" stopIfTrue="1" operator="containsText" text="Error">
      <formula>NOT(ISERROR(SEARCH("Error",E14)))</formula>
    </cfRule>
  </conditionalFormatting>
  <conditionalFormatting sqref="I14">
    <cfRule type="containsText" dxfId="756" priority="80" stopIfTrue="1" operator="containsText" text="Error">
      <formula>NOT(ISERROR(SEARCH("Error",I14)))</formula>
    </cfRule>
  </conditionalFormatting>
  <conditionalFormatting sqref="H14">
    <cfRule type="containsText" dxfId="755" priority="79" stopIfTrue="1" operator="containsText" text="Error">
      <formula>NOT(ISERROR(SEARCH("Error",H14)))</formula>
    </cfRule>
  </conditionalFormatting>
  <conditionalFormatting sqref="J14">
    <cfRule type="containsText" dxfId="754" priority="78" stopIfTrue="1" operator="containsText" text="Error">
      <formula>NOT(ISERROR(SEARCH("Error",J14)))</formula>
    </cfRule>
  </conditionalFormatting>
  <conditionalFormatting sqref="K14">
    <cfRule type="containsText" dxfId="753" priority="77" stopIfTrue="1" operator="containsText" text="Error">
      <formula>NOT(ISERROR(SEARCH("Error",K14)))</formula>
    </cfRule>
  </conditionalFormatting>
  <conditionalFormatting sqref="L14">
    <cfRule type="containsText" dxfId="752" priority="75" stopIfTrue="1" operator="containsText" text="Error">
      <formula>NOT(ISERROR(SEARCH("Error",L14)))</formula>
    </cfRule>
  </conditionalFormatting>
  <conditionalFormatting sqref="N14">
    <cfRule type="containsText" dxfId="751" priority="73" stopIfTrue="1" operator="containsText" text="Error">
      <formula>NOT(ISERROR(SEARCH("Error",N14)))</formula>
    </cfRule>
  </conditionalFormatting>
  <conditionalFormatting sqref="M14">
    <cfRule type="containsText" dxfId="750" priority="72" stopIfTrue="1" operator="containsText" text="Error">
      <formula>NOT(ISERROR(SEARCH("Error",M14)))</formula>
    </cfRule>
  </conditionalFormatting>
  <conditionalFormatting sqref="O11">
    <cfRule type="containsText" dxfId="749" priority="71" stopIfTrue="1" operator="containsText" text="Error">
      <formula>NOT(ISERROR(SEARCH("Error",O11)))</formula>
    </cfRule>
  </conditionalFormatting>
  <conditionalFormatting sqref="P11">
    <cfRule type="containsText" dxfId="748" priority="70" stopIfTrue="1" operator="containsText" text="Error">
      <formula>NOT(ISERROR(SEARCH("Error",P11)))</formula>
    </cfRule>
  </conditionalFormatting>
  <conditionalFormatting sqref="Q11">
    <cfRule type="containsText" dxfId="747" priority="68" stopIfTrue="1" operator="containsText" text="Error">
      <formula>NOT(ISERROR(SEARCH("Error",Q11)))</formula>
    </cfRule>
  </conditionalFormatting>
  <conditionalFormatting sqref="R11:S11">
    <cfRule type="containsText" dxfId="746" priority="67" stopIfTrue="1" operator="containsText" text="Error">
      <formula>NOT(ISERROR(SEARCH("Error",R11)))</formula>
    </cfRule>
  </conditionalFormatting>
  <conditionalFormatting sqref="K12:K13">
    <cfRule type="containsText" dxfId="745" priority="22" stopIfTrue="1" operator="containsText" text="Error">
      <formula>NOT(ISERROR(SEARCH("Error",K12)))</formula>
    </cfRule>
  </conditionalFormatting>
  <conditionalFormatting sqref="G6">
    <cfRule type="containsText" dxfId="744" priority="43" stopIfTrue="1" operator="containsText" text="Error">
      <formula>NOT(ISERROR(SEARCH("Error",G6)))</formula>
    </cfRule>
  </conditionalFormatting>
  <conditionalFormatting sqref="G12:G13">
    <cfRule type="containsText" dxfId="743" priority="42" stopIfTrue="1" operator="containsText" text="Error">
      <formula>NOT(ISERROR(SEARCH("Error",G12)))</formula>
    </cfRule>
  </conditionalFormatting>
  <conditionalFormatting sqref="C8:C10">
    <cfRule type="containsText" dxfId="742" priority="66" stopIfTrue="1" operator="containsText" text="Error">
      <formula>NOT(ISERROR(SEARCH("Error",C8)))</formula>
    </cfRule>
  </conditionalFormatting>
  <conditionalFormatting sqref="C12:C13">
    <cfRule type="containsText" dxfId="741" priority="64" stopIfTrue="1" operator="containsText" text="Error">
      <formula>NOT(ISERROR(SEARCH("Error",C12)))</formula>
    </cfRule>
  </conditionalFormatting>
  <conditionalFormatting sqref="C6">
    <cfRule type="containsText" dxfId="740" priority="65" stopIfTrue="1" operator="containsText" text="Error">
      <formula>NOT(ISERROR(SEARCH("Error",C6)))</formula>
    </cfRule>
  </conditionalFormatting>
  <conditionalFormatting sqref="C13">
    <cfRule type="cellIs" dxfId="739" priority="62" stopIfTrue="1" operator="equal">
      <formula>"Error"</formula>
    </cfRule>
  </conditionalFormatting>
  <conditionalFormatting sqref="C13">
    <cfRule type="cellIs" dxfId="738" priority="63" stopIfTrue="1" operator="equal">
      <formula>"Error"</formula>
    </cfRule>
  </conditionalFormatting>
  <conditionalFormatting sqref="C11">
    <cfRule type="containsText" dxfId="737" priority="61" stopIfTrue="1" operator="containsText" text="Error">
      <formula>NOT(ISERROR(SEARCH("Error",C11)))</formula>
    </cfRule>
  </conditionalFormatting>
  <conditionalFormatting sqref="D8:D10">
    <cfRule type="containsText" dxfId="736" priority="60" stopIfTrue="1" operator="containsText" text="Error">
      <formula>NOT(ISERROR(SEARCH("Error",D8)))</formula>
    </cfRule>
  </conditionalFormatting>
  <conditionalFormatting sqref="D6">
    <cfRule type="containsText" dxfId="735" priority="59" stopIfTrue="1" operator="containsText" text="Error">
      <formula>NOT(ISERROR(SEARCH("Error",D6)))</formula>
    </cfRule>
  </conditionalFormatting>
  <conditionalFormatting sqref="D12:D13">
    <cfRule type="containsText" dxfId="734" priority="58" stopIfTrue="1" operator="containsText" text="Error">
      <formula>NOT(ISERROR(SEARCH("Error",D12)))</formula>
    </cfRule>
  </conditionalFormatting>
  <conditionalFormatting sqref="D13">
    <cfRule type="cellIs" dxfId="733" priority="57" stopIfTrue="1" operator="equal">
      <formula>"Error"</formula>
    </cfRule>
  </conditionalFormatting>
  <conditionalFormatting sqref="D13">
    <cfRule type="cellIs" dxfId="732" priority="56" stopIfTrue="1" operator="equal">
      <formula>"Error"</formula>
    </cfRule>
  </conditionalFormatting>
  <conditionalFormatting sqref="D11">
    <cfRule type="containsText" dxfId="731" priority="55" stopIfTrue="1" operator="containsText" text="Error">
      <formula>NOT(ISERROR(SEARCH("Error",D11)))</formula>
    </cfRule>
  </conditionalFormatting>
  <conditionalFormatting sqref="E12 E6">
    <cfRule type="containsText" dxfId="730" priority="53" stopIfTrue="1" operator="containsText" text="Error">
      <formula>NOT(ISERROR(SEARCH("Error",E6)))</formula>
    </cfRule>
  </conditionalFormatting>
  <conditionalFormatting sqref="E13">
    <cfRule type="containsText" dxfId="729" priority="52" stopIfTrue="1" operator="containsText" text="Error">
      <formula>NOT(ISERROR(SEARCH("Error",E13)))</formula>
    </cfRule>
  </conditionalFormatting>
  <conditionalFormatting sqref="E13">
    <cfRule type="cellIs" dxfId="728" priority="51" stopIfTrue="1" operator="equal">
      <formula>"Error"</formula>
    </cfRule>
  </conditionalFormatting>
  <conditionalFormatting sqref="F12:F13">
    <cfRule type="containsText" dxfId="727" priority="49" stopIfTrue="1" operator="containsText" text="Error">
      <formula>NOT(ISERROR(SEARCH("Error",F12)))</formula>
    </cfRule>
  </conditionalFormatting>
  <conditionalFormatting sqref="F6">
    <cfRule type="containsText" dxfId="726" priority="50" stopIfTrue="1" operator="containsText" text="Error">
      <formula>NOT(ISERROR(SEARCH("Error",F6)))</formula>
    </cfRule>
  </conditionalFormatting>
  <conditionalFormatting sqref="F13">
    <cfRule type="cellIs" dxfId="725" priority="48" stopIfTrue="1" operator="equal">
      <formula>"Error"</formula>
    </cfRule>
  </conditionalFormatting>
  <conditionalFormatting sqref="F13">
    <cfRule type="cellIs" dxfId="724" priority="47" stopIfTrue="1" operator="equal">
      <formula>"Error"</formula>
    </cfRule>
  </conditionalFormatting>
  <conditionalFormatting sqref="G13">
    <cfRule type="cellIs" dxfId="723" priority="41" stopIfTrue="1" operator="equal">
      <formula>"Error"</formula>
    </cfRule>
  </conditionalFormatting>
  <conditionalFormatting sqref="G13">
    <cfRule type="cellIs" dxfId="722" priority="40" stopIfTrue="1" operator="equal">
      <formula>"Error"</formula>
    </cfRule>
  </conditionalFormatting>
  <conditionalFormatting sqref="H6:I6">
    <cfRule type="containsText" dxfId="721" priority="36" stopIfTrue="1" operator="containsText" text="Error">
      <formula>NOT(ISERROR(SEARCH("Error",H6)))</formula>
    </cfRule>
  </conditionalFormatting>
  <conditionalFormatting sqref="H12:I13">
    <cfRule type="containsText" dxfId="720" priority="35" stopIfTrue="1" operator="containsText" text="Error">
      <formula>NOT(ISERROR(SEARCH("Error",H12)))</formula>
    </cfRule>
  </conditionalFormatting>
  <conditionalFormatting sqref="H13:I13">
    <cfRule type="cellIs" dxfId="719" priority="34" stopIfTrue="1" operator="equal">
      <formula>"Error"</formula>
    </cfRule>
  </conditionalFormatting>
  <conditionalFormatting sqref="H13:I13">
    <cfRule type="cellIs" dxfId="718" priority="33" stopIfTrue="1" operator="equal">
      <formula>"Error"</formula>
    </cfRule>
  </conditionalFormatting>
  <conditionalFormatting sqref="E11">
    <cfRule type="containsText" dxfId="717" priority="32" stopIfTrue="1" operator="containsText" text="Error">
      <formula>NOT(ISERROR(SEARCH("Error",E11)))</formula>
    </cfRule>
  </conditionalFormatting>
  <conditionalFormatting sqref="F11">
    <cfRule type="containsText" dxfId="716" priority="31" stopIfTrue="1" operator="containsText" text="Error">
      <formula>NOT(ISERROR(SEARCH("Error",F11)))</formula>
    </cfRule>
  </conditionalFormatting>
  <conditionalFormatting sqref="G11">
    <cfRule type="containsText" dxfId="715" priority="29" stopIfTrue="1" operator="containsText" text="Error">
      <formula>NOT(ISERROR(SEARCH("Error",G11)))</formula>
    </cfRule>
  </conditionalFormatting>
  <conditionalFormatting sqref="H11:I11">
    <cfRule type="containsText" dxfId="714" priority="28" stopIfTrue="1" operator="containsText" text="Error">
      <formula>NOT(ISERROR(SEARCH("Error",H11)))</formula>
    </cfRule>
  </conditionalFormatting>
  <conditionalFormatting sqref="J12 J6">
    <cfRule type="containsText" dxfId="713" priority="26" stopIfTrue="1" operator="containsText" text="Error">
      <formula>NOT(ISERROR(SEARCH("Error",J6)))</formula>
    </cfRule>
  </conditionalFormatting>
  <conditionalFormatting sqref="J13">
    <cfRule type="containsText" dxfId="712" priority="25" stopIfTrue="1" operator="containsText" text="Error">
      <formula>NOT(ISERROR(SEARCH("Error",J13)))</formula>
    </cfRule>
  </conditionalFormatting>
  <conditionalFormatting sqref="J13">
    <cfRule type="cellIs" dxfId="711" priority="24" stopIfTrue="1" operator="equal">
      <formula>"Error"</formula>
    </cfRule>
  </conditionalFormatting>
  <conditionalFormatting sqref="K6">
    <cfRule type="containsText" dxfId="710" priority="23" stopIfTrue="1" operator="containsText" text="Error">
      <formula>NOT(ISERROR(SEARCH("Error",K6)))</formula>
    </cfRule>
  </conditionalFormatting>
  <conditionalFormatting sqref="K13">
    <cfRule type="cellIs" dxfId="709" priority="21" stopIfTrue="1" operator="equal">
      <formula>"Error"</formula>
    </cfRule>
  </conditionalFormatting>
  <conditionalFormatting sqref="K13">
    <cfRule type="cellIs" dxfId="708" priority="20" stopIfTrue="1" operator="equal">
      <formula>"Error"</formula>
    </cfRule>
  </conditionalFormatting>
  <conditionalFormatting sqref="L12:L13">
    <cfRule type="containsText" dxfId="707" priority="15" stopIfTrue="1" operator="containsText" text="Error">
      <formula>NOT(ISERROR(SEARCH("Error",L12)))</formula>
    </cfRule>
  </conditionalFormatting>
  <conditionalFormatting sqref="L6">
    <cfRule type="containsText" dxfId="706" priority="16" stopIfTrue="1" operator="containsText" text="Error">
      <formula>NOT(ISERROR(SEARCH("Error",L6)))</formula>
    </cfRule>
  </conditionalFormatting>
  <conditionalFormatting sqref="L13">
    <cfRule type="cellIs" dxfId="705" priority="14" stopIfTrue="1" operator="equal">
      <formula>"Error"</formula>
    </cfRule>
  </conditionalFormatting>
  <conditionalFormatting sqref="L13">
    <cfRule type="cellIs" dxfId="704" priority="13" stopIfTrue="1" operator="equal">
      <formula>"Error"</formula>
    </cfRule>
  </conditionalFormatting>
  <conditionalFormatting sqref="M6:N6">
    <cfRule type="containsText" dxfId="703" priority="9" stopIfTrue="1" operator="containsText" text="Error">
      <formula>NOT(ISERROR(SEARCH("Error",M6)))</formula>
    </cfRule>
  </conditionalFormatting>
  <conditionalFormatting sqref="M12:N13">
    <cfRule type="containsText" dxfId="702" priority="8" stopIfTrue="1" operator="containsText" text="Error">
      <formula>NOT(ISERROR(SEARCH("Error",M12)))</formula>
    </cfRule>
  </conditionalFormatting>
  <conditionalFormatting sqref="M13:N13">
    <cfRule type="cellIs" dxfId="701" priority="7" stopIfTrue="1" operator="equal">
      <formula>"Error"</formula>
    </cfRule>
  </conditionalFormatting>
  <conditionalFormatting sqref="M13:N13">
    <cfRule type="cellIs" dxfId="700" priority="6" stopIfTrue="1" operator="equal">
      <formula>"Error"</formula>
    </cfRule>
  </conditionalFormatting>
  <conditionalFormatting sqref="J11">
    <cfRule type="containsText" dxfId="699" priority="5" stopIfTrue="1" operator="containsText" text="Error">
      <formula>NOT(ISERROR(SEARCH("Error",J11)))</formula>
    </cfRule>
  </conditionalFormatting>
  <conditionalFormatting sqref="K11">
    <cfRule type="containsText" dxfId="698" priority="4" stopIfTrue="1" operator="containsText" text="Error">
      <formula>NOT(ISERROR(SEARCH("Error",K11)))</formula>
    </cfRule>
  </conditionalFormatting>
  <conditionalFormatting sqref="L11">
    <cfRule type="containsText" dxfId="697" priority="2" stopIfTrue="1" operator="containsText" text="Error">
      <formula>NOT(ISERROR(SEARCH("Error",L11)))</formula>
    </cfRule>
  </conditionalFormatting>
  <conditionalFormatting sqref="M11:N11">
    <cfRule type="containsText" dxfId="696" priority="1" stopIfTrue="1" operator="containsText" text="Error">
      <formula>NOT(ISERROR(SEARCH("Error",M11)))</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S62"/>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204</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1.25" customHeight="1" x14ac:dyDescent="0.2">
      <c r="A3" s="63"/>
      <c r="B3" s="63"/>
      <c r="C3" s="63"/>
      <c r="D3" s="63"/>
      <c r="E3" s="63"/>
      <c r="F3" s="63"/>
      <c r="G3" s="63"/>
      <c r="H3" s="63"/>
      <c r="I3" s="63"/>
      <c r="J3" s="63"/>
      <c r="K3" s="63"/>
      <c r="L3" s="63"/>
      <c r="M3" s="63"/>
      <c r="N3" s="63"/>
      <c r="O3" s="63"/>
      <c r="P3" s="63"/>
      <c r="Q3" s="63"/>
      <c r="R3" s="63"/>
      <c r="S3" s="63"/>
    </row>
    <row r="4" spans="1:19" ht="15.75" x14ac:dyDescent="0.2">
      <c r="A4" s="63"/>
      <c r="B4" s="65" t="s">
        <v>13</v>
      </c>
      <c r="C4" s="66"/>
      <c r="D4" s="66"/>
      <c r="E4" s="66"/>
      <c r="F4" s="66"/>
      <c r="G4" s="66"/>
      <c r="H4" s="66"/>
      <c r="I4" s="66"/>
      <c r="J4" s="66"/>
      <c r="K4" s="66"/>
      <c r="L4" s="66"/>
      <c r="M4" s="66"/>
      <c r="N4" s="66"/>
      <c r="O4" s="66"/>
      <c r="P4" s="66"/>
      <c r="Q4" s="66"/>
      <c r="R4" s="66"/>
      <c r="S4" s="66"/>
    </row>
    <row r="5" spans="1:19" ht="12" customHeight="1" x14ac:dyDescent="0.2">
      <c r="A5" s="63"/>
      <c r="B5" s="180"/>
      <c r="C5" s="181"/>
      <c r="D5" s="181"/>
      <c r="E5" s="181"/>
      <c r="F5" s="181"/>
      <c r="G5" s="181"/>
      <c r="H5" s="181"/>
      <c r="I5" s="181"/>
      <c r="J5" s="181"/>
      <c r="K5" s="181"/>
      <c r="L5" s="181"/>
      <c r="M5" s="181"/>
      <c r="N5" s="181"/>
      <c r="O5" s="181"/>
      <c r="P5" s="181"/>
      <c r="Q5" s="181"/>
      <c r="R5" s="181"/>
      <c r="S5" s="181"/>
    </row>
    <row r="6" spans="1:19" s="64" customFormat="1" ht="18" customHeight="1" x14ac:dyDescent="0.2">
      <c r="A6" s="63"/>
      <c r="B6" s="22" t="s">
        <v>14</v>
      </c>
      <c r="C6" s="181"/>
      <c r="D6" s="181"/>
      <c r="E6" s="181"/>
      <c r="F6" s="181"/>
      <c r="G6" s="181"/>
      <c r="H6" s="181"/>
      <c r="I6" s="181"/>
      <c r="J6" s="181"/>
      <c r="K6" s="181"/>
      <c r="L6" s="181"/>
      <c r="M6" s="181"/>
      <c r="N6" s="181"/>
      <c r="O6" s="181"/>
      <c r="P6" s="181"/>
      <c r="Q6" s="181"/>
      <c r="R6" s="181"/>
      <c r="S6" s="181"/>
    </row>
    <row r="7" spans="1:19" s="70" customFormat="1" ht="17.45" customHeight="1" x14ac:dyDescent="0.2">
      <c r="A7" s="63"/>
      <c r="B7" s="37" t="s">
        <v>205</v>
      </c>
      <c r="C7" s="124">
        <v>68</v>
      </c>
      <c r="D7" s="124">
        <v>25</v>
      </c>
      <c r="E7" s="124">
        <v>-115</v>
      </c>
      <c r="F7" s="292">
        <v>-205</v>
      </c>
      <c r="G7" s="124">
        <v>-273</v>
      </c>
      <c r="H7" s="124">
        <v>92</v>
      </c>
      <c r="I7" s="124">
        <v>-501</v>
      </c>
      <c r="J7" s="124">
        <v>-43</v>
      </c>
      <c r="K7" s="292">
        <v>-228</v>
      </c>
      <c r="L7" s="124">
        <v>-53</v>
      </c>
      <c r="M7" s="124">
        <v>-32</v>
      </c>
      <c r="N7" s="124">
        <v>-356</v>
      </c>
      <c r="O7" s="124">
        <v>104</v>
      </c>
      <c r="P7" s="292">
        <v>-141</v>
      </c>
      <c r="Q7" s="124">
        <v>-78</v>
      </c>
      <c r="R7" s="124">
        <v>-148</v>
      </c>
      <c r="S7" s="124">
        <v>-263</v>
      </c>
    </row>
    <row r="8" spans="1:19" s="70" customFormat="1" ht="17.25" customHeight="1" x14ac:dyDescent="0.2">
      <c r="A8" s="63"/>
      <c r="B8" s="176" t="s">
        <v>206</v>
      </c>
      <c r="C8" s="335"/>
      <c r="D8" s="335"/>
      <c r="E8" s="336">
        <v>-35</v>
      </c>
      <c r="F8" s="336">
        <v>-23</v>
      </c>
      <c r="G8" s="336">
        <v>-44</v>
      </c>
      <c r="H8" s="336">
        <v>-42</v>
      </c>
      <c r="I8" s="336">
        <v>-144</v>
      </c>
      <c r="J8" s="336">
        <v>-57</v>
      </c>
      <c r="K8" s="336">
        <v>-38</v>
      </c>
      <c r="L8" s="336">
        <v>-33</v>
      </c>
      <c r="M8" s="336">
        <v>-50</v>
      </c>
      <c r="N8" s="336">
        <v>-178</v>
      </c>
      <c r="O8" s="336">
        <v>-33</v>
      </c>
      <c r="P8" s="336">
        <v>-43</v>
      </c>
      <c r="Q8" s="336">
        <v>-34</v>
      </c>
      <c r="R8" s="336">
        <v>16</v>
      </c>
      <c r="S8" s="336">
        <v>-94</v>
      </c>
    </row>
    <row r="9" spans="1:19" s="70" customFormat="1" ht="17.45" customHeight="1" x14ac:dyDescent="0.2">
      <c r="A9" s="63"/>
      <c r="B9" s="177" t="s">
        <v>207</v>
      </c>
      <c r="C9" s="95">
        <v>19</v>
      </c>
      <c r="D9" s="95">
        <v>77</v>
      </c>
      <c r="E9" s="95">
        <v>60</v>
      </c>
      <c r="F9" s="95">
        <v>44</v>
      </c>
      <c r="G9" s="95">
        <v>41</v>
      </c>
      <c r="H9" s="95">
        <v>73</v>
      </c>
      <c r="I9" s="95">
        <v>218</v>
      </c>
      <c r="J9" s="95">
        <v>30</v>
      </c>
      <c r="K9" s="95">
        <v>50</v>
      </c>
      <c r="L9" s="95">
        <v>73</v>
      </c>
      <c r="M9" s="95">
        <v>65</v>
      </c>
      <c r="N9" s="95">
        <v>218</v>
      </c>
      <c r="O9" s="95">
        <v>78</v>
      </c>
      <c r="P9" s="95">
        <v>68</v>
      </c>
      <c r="Q9" s="95">
        <v>13</v>
      </c>
      <c r="R9" s="95">
        <v>45</v>
      </c>
      <c r="S9" s="95">
        <v>204</v>
      </c>
    </row>
    <row r="10" spans="1:19" s="70" customFormat="1" ht="18" customHeight="1" x14ac:dyDescent="0.2">
      <c r="A10" s="63"/>
      <c r="B10" s="122" t="s">
        <v>19</v>
      </c>
      <c r="C10" s="128">
        <v>87</v>
      </c>
      <c r="D10" s="128">
        <v>102</v>
      </c>
      <c r="E10" s="128">
        <v>-90</v>
      </c>
      <c r="F10" s="128">
        <v>-184</v>
      </c>
      <c r="G10" s="128">
        <v>-276</v>
      </c>
      <c r="H10" s="128">
        <v>123</v>
      </c>
      <c r="I10" s="128">
        <v>-427</v>
      </c>
      <c r="J10" s="128">
        <v>-70</v>
      </c>
      <c r="K10" s="128">
        <v>-216</v>
      </c>
      <c r="L10" s="128">
        <v>-13</v>
      </c>
      <c r="M10" s="128">
        <v>-17</v>
      </c>
      <c r="N10" s="128">
        <v>-316</v>
      </c>
      <c r="O10" s="128">
        <v>149</v>
      </c>
      <c r="P10" s="128">
        <v>-116</v>
      </c>
      <c r="Q10" s="128">
        <v>-99</v>
      </c>
      <c r="R10" s="128">
        <v>-87</v>
      </c>
      <c r="S10" s="128">
        <v>-153</v>
      </c>
    </row>
    <row r="11" spans="1:19" s="70" customFormat="1" ht="18" customHeight="1" x14ac:dyDescent="0.2">
      <c r="A11" s="63"/>
      <c r="B11" s="81" t="s">
        <v>20</v>
      </c>
      <c r="C11" s="108">
        <v>0</v>
      </c>
      <c r="D11" s="108">
        <v>1</v>
      </c>
      <c r="E11" s="108">
        <v>6</v>
      </c>
      <c r="F11" s="108">
        <v>5</v>
      </c>
      <c r="G11" s="108">
        <v>-9</v>
      </c>
      <c r="H11" s="108">
        <v>5</v>
      </c>
      <c r="I11" s="108">
        <v>7</v>
      </c>
      <c r="J11" s="108">
        <v>2</v>
      </c>
      <c r="K11" s="108">
        <v>5</v>
      </c>
      <c r="L11" s="108">
        <v>-1</v>
      </c>
      <c r="M11" s="108">
        <v>3</v>
      </c>
      <c r="N11" s="108">
        <v>9</v>
      </c>
      <c r="O11" s="108">
        <v>-9</v>
      </c>
      <c r="P11" s="108">
        <v>0</v>
      </c>
      <c r="Q11" s="108">
        <v>2</v>
      </c>
      <c r="R11" s="108">
        <v>0</v>
      </c>
      <c r="S11" s="108">
        <v>-7</v>
      </c>
    </row>
    <row r="12" spans="1:19" ht="17.45" customHeight="1" x14ac:dyDescent="0.2">
      <c r="A12" s="63"/>
      <c r="B12" s="175" t="s">
        <v>21</v>
      </c>
      <c r="C12" s="196">
        <v>413</v>
      </c>
      <c r="D12" s="196">
        <v>147</v>
      </c>
      <c r="E12" s="196">
        <v>136</v>
      </c>
      <c r="F12" s="196">
        <v>107</v>
      </c>
      <c r="G12" s="196">
        <v>72</v>
      </c>
      <c r="H12" s="196">
        <v>174</v>
      </c>
      <c r="I12" s="196">
        <v>489</v>
      </c>
      <c r="J12" s="196">
        <v>-52</v>
      </c>
      <c r="K12" s="196">
        <v>128</v>
      </c>
      <c r="L12" s="196">
        <v>136</v>
      </c>
      <c r="M12" s="196">
        <v>140</v>
      </c>
      <c r="N12" s="196">
        <v>352</v>
      </c>
      <c r="O12" s="196">
        <v>39</v>
      </c>
      <c r="P12" s="196">
        <v>119</v>
      </c>
      <c r="Q12" s="196">
        <v>101</v>
      </c>
      <c r="R12" s="196">
        <v>6</v>
      </c>
      <c r="S12" s="196">
        <v>265</v>
      </c>
    </row>
    <row r="13" spans="1:19" ht="17.45" customHeight="1" x14ac:dyDescent="0.2">
      <c r="A13" s="63"/>
      <c r="B13" s="37" t="s">
        <v>22</v>
      </c>
      <c r="C13" s="124">
        <v>394</v>
      </c>
      <c r="D13" s="124">
        <v>202</v>
      </c>
      <c r="E13" s="124">
        <v>148</v>
      </c>
      <c r="F13" s="124">
        <v>97</v>
      </c>
      <c r="G13" s="124">
        <v>167</v>
      </c>
      <c r="H13" s="124">
        <v>463</v>
      </c>
      <c r="I13" s="124">
        <v>875</v>
      </c>
      <c r="J13" s="124">
        <v>95</v>
      </c>
      <c r="K13" s="124">
        <v>184</v>
      </c>
      <c r="L13" s="124">
        <v>220</v>
      </c>
      <c r="M13" s="124">
        <v>908</v>
      </c>
      <c r="N13" s="124">
        <v>1407</v>
      </c>
      <c r="O13" s="124">
        <v>105</v>
      </c>
      <c r="P13" s="124">
        <v>272</v>
      </c>
      <c r="Q13" s="124">
        <v>586</v>
      </c>
      <c r="R13" s="124">
        <v>451</v>
      </c>
      <c r="S13" s="124">
        <v>1414</v>
      </c>
    </row>
    <row r="14" spans="1:19" s="70" customFormat="1" ht="17.45" customHeight="1" x14ac:dyDescent="0.2">
      <c r="A14" s="63"/>
      <c r="B14" s="176" t="s">
        <v>23</v>
      </c>
      <c r="C14" s="337">
        <v>47</v>
      </c>
      <c r="D14" s="337">
        <v>51</v>
      </c>
      <c r="E14" s="337">
        <v>16</v>
      </c>
      <c r="F14" s="337">
        <v>17</v>
      </c>
      <c r="G14" s="337">
        <v>15</v>
      </c>
      <c r="H14" s="337">
        <v>20</v>
      </c>
      <c r="I14" s="337">
        <v>68</v>
      </c>
      <c r="J14" s="337">
        <v>25</v>
      </c>
      <c r="K14" s="337">
        <v>20</v>
      </c>
      <c r="L14" s="337">
        <v>19</v>
      </c>
      <c r="M14" s="337">
        <v>17</v>
      </c>
      <c r="N14" s="337">
        <v>81</v>
      </c>
      <c r="O14" s="337">
        <v>19</v>
      </c>
      <c r="P14" s="337">
        <v>22</v>
      </c>
      <c r="Q14" s="337">
        <v>20</v>
      </c>
      <c r="R14" s="337">
        <v>11</v>
      </c>
      <c r="S14" s="337">
        <v>72</v>
      </c>
    </row>
    <row r="15" spans="1:19" s="70" customFormat="1" ht="17.45" customHeight="1" collapsed="1" x14ac:dyDescent="0.2">
      <c r="A15" s="63"/>
      <c r="B15" s="177" t="s">
        <v>25</v>
      </c>
      <c r="C15" s="198">
        <v>14</v>
      </c>
      <c r="D15" s="338">
        <v>-1</v>
      </c>
      <c r="E15" s="198">
        <v>0</v>
      </c>
      <c r="F15" s="198">
        <v>0</v>
      </c>
      <c r="G15" s="198">
        <v>0</v>
      </c>
      <c r="H15" s="198">
        <v>0</v>
      </c>
      <c r="I15" s="198">
        <v>0</v>
      </c>
      <c r="J15" s="198">
        <v>0</v>
      </c>
      <c r="K15" s="198">
        <v>0</v>
      </c>
      <c r="L15" s="198">
        <v>2</v>
      </c>
      <c r="M15" s="198">
        <v>5</v>
      </c>
      <c r="N15" s="198">
        <v>7</v>
      </c>
      <c r="O15" s="198">
        <v>-3</v>
      </c>
      <c r="P15" s="198">
        <v>1</v>
      </c>
      <c r="Q15" s="198">
        <v>0</v>
      </c>
      <c r="R15" s="198">
        <v>1</v>
      </c>
      <c r="S15" s="198">
        <v>-1</v>
      </c>
    </row>
    <row r="16" spans="1:19" s="70" customFormat="1" ht="17.45" customHeight="1" x14ac:dyDescent="0.2">
      <c r="A16" s="63"/>
      <c r="B16" s="178" t="s">
        <v>26</v>
      </c>
      <c r="C16" s="199">
        <v>455</v>
      </c>
      <c r="D16" s="199">
        <v>252</v>
      </c>
      <c r="E16" s="199">
        <v>164</v>
      </c>
      <c r="F16" s="199">
        <v>114</v>
      </c>
      <c r="G16" s="199">
        <v>182</v>
      </c>
      <c r="H16" s="199">
        <v>483</v>
      </c>
      <c r="I16" s="199">
        <v>943</v>
      </c>
      <c r="J16" s="199">
        <v>120</v>
      </c>
      <c r="K16" s="199">
        <v>204</v>
      </c>
      <c r="L16" s="199">
        <v>241</v>
      </c>
      <c r="M16" s="199">
        <v>930</v>
      </c>
      <c r="N16" s="199">
        <v>1495</v>
      </c>
      <c r="O16" s="199">
        <v>121</v>
      </c>
      <c r="P16" s="199">
        <v>295</v>
      </c>
      <c r="Q16" s="199">
        <v>606</v>
      </c>
      <c r="R16" s="199">
        <v>463</v>
      </c>
      <c r="S16" s="199">
        <v>1485</v>
      </c>
    </row>
    <row r="17" spans="1:19" s="70" customFormat="1" ht="18" customHeight="1" x14ac:dyDescent="0.2">
      <c r="A17" s="63"/>
      <c r="B17" s="122" t="s">
        <v>27</v>
      </c>
      <c r="C17" s="128">
        <v>868</v>
      </c>
      <c r="D17" s="128">
        <v>399</v>
      </c>
      <c r="E17" s="128">
        <v>300</v>
      </c>
      <c r="F17" s="128">
        <v>221</v>
      </c>
      <c r="G17" s="128">
        <v>254</v>
      </c>
      <c r="H17" s="128">
        <v>657</v>
      </c>
      <c r="I17" s="128">
        <v>1432</v>
      </c>
      <c r="J17" s="128">
        <v>68</v>
      </c>
      <c r="K17" s="128">
        <v>332</v>
      </c>
      <c r="L17" s="128">
        <v>377</v>
      </c>
      <c r="M17" s="128">
        <v>1070</v>
      </c>
      <c r="N17" s="128">
        <v>1847</v>
      </c>
      <c r="O17" s="128">
        <v>160</v>
      </c>
      <c r="P17" s="128">
        <v>414</v>
      </c>
      <c r="Q17" s="128">
        <v>707</v>
      </c>
      <c r="R17" s="128">
        <v>469</v>
      </c>
      <c r="S17" s="128">
        <v>1750</v>
      </c>
    </row>
    <row r="18" spans="1:19" s="70" customFormat="1" ht="18" customHeight="1" x14ac:dyDescent="0.2">
      <c r="A18" s="63"/>
      <c r="B18" s="254" t="s">
        <v>28</v>
      </c>
      <c r="C18" s="109">
        <v>-781</v>
      </c>
      <c r="D18" s="109">
        <v>-298</v>
      </c>
      <c r="E18" s="109">
        <v>-396</v>
      </c>
      <c r="F18" s="109">
        <v>-410</v>
      </c>
      <c r="G18" s="109">
        <v>-521</v>
      </c>
      <c r="H18" s="109">
        <v>-539</v>
      </c>
      <c r="I18" s="109">
        <v>-1866</v>
      </c>
      <c r="J18" s="109">
        <v>-140</v>
      </c>
      <c r="K18" s="109">
        <v>-553</v>
      </c>
      <c r="L18" s="109">
        <v>-389</v>
      </c>
      <c r="M18" s="109">
        <v>-1090</v>
      </c>
      <c r="N18" s="109">
        <v>-2172</v>
      </c>
      <c r="O18" s="109">
        <v>-2</v>
      </c>
      <c r="P18" s="109">
        <v>-530</v>
      </c>
      <c r="Q18" s="109">
        <v>-808</v>
      </c>
      <c r="R18" s="109">
        <v>-556</v>
      </c>
      <c r="S18" s="109">
        <v>-1896</v>
      </c>
    </row>
    <row r="19" spans="1:19" s="70" customFormat="1" ht="18" customHeight="1" x14ac:dyDescent="0.2">
      <c r="A19" s="63"/>
      <c r="B19" s="303" t="s">
        <v>208</v>
      </c>
      <c r="C19" s="339"/>
      <c r="D19" s="339"/>
      <c r="E19" s="201">
        <v>-103</v>
      </c>
      <c r="F19" s="201">
        <v>-92</v>
      </c>
      <c r="G19" s="201">
        <v>-94</v>
      </c>
      <c r="H19" s="201">
        <v>-94</v>
      </c>
      <c r="I19" s="201">
        <v>-383</v>
      </c>
      <c r="J19" s="201">
        <v>-94</v>
      </c>
      <c r="K19" s="201">
        <v>-75</v>
      </c>
      <c r="L19" s="201">
        <v>-68</v>
      </c>
      <c r="M19" s="201">
        <v>-100</v>
      </c>
      <c r="N19" s="201">
        <v>-337</v>
      </c>
      <c r="O19" s="201">
        <v>-68</v>
      </c>
      <c r="P19" s="201">
        <v>-79</v>
      </c>
      <c r="Q19" s="201">
        <v>-73</v>
      </c>
      <c r="R19" s="201">
        <v>-11</v>
      </c>
      <c r="S19" s="201">
        <v>-231</v>
      </c>
    </row>
    <row r="20" spans="1:19" ht="12" customHeight="1" x14ac:dyDescent="0.2">
      <c r="A20" s="63"/>
      <c r="B20" s="180"/>
      <c r="C20" s="340"/>
      <c r="D20" s="340"/>
      <c r="E20" s="340"/>
      <c r="F20" s="340"/>
      <c r="G20" s="340"/>
      <c r="H20" s="340"/>
      <c r="I20" s="340"/>
      <c r="J20" s="340"/>
      <c r="K20" s="340"/>
      <c r="L20" s="340"/>
      <c r="M20" s="340"/>
      <c r="N20" s="340"/>
      <c r="O20" s="340"/>
      <c r="P20" s="340"/>
      <c r="Q20" s="340"/>
      <c r="R20" s="340"/>
      <c r="S20" s="340"/>
    </row>
    <row r="21" spans="1:19" s="64" customFormat="1" ht="18" customHeight="1" x14ac:dyDescent="0.2">
      <c r="A21" s="63"/>
      <c r="B21" s="22" t="s">
        <v>147</v>
      </c>
      <c r="C21" s="200"/>
      <c r="D21" s="200"/>
      <c r="E21" s="200"/>
      <c r="F21" s="200"/>
      <c r="G21" s="200"/>
      <c r="H21" s="200"/>
      <c r="I21" s="200"/>
      <c r="J21" s="200"/>
      <c r="K21" s="200"/>
      <c r="L21" s="200"/>
      <c r="M21" s="200"/>
      <c r="N21" s="200"/>
      <c r="O21" s="200"/>
      <c r="P21" s="200"/>
      <c r="Q21" s="200"/>
      <c r="R21" s="200"/>
      <c r="S21" s="200"/>
    </row>
    <row r="22" spans="1:19" ht="17.45" customHeight="1" x14ac:dyDescent="0.2">
      <c r="A22" s="63"/>
      <c r="B22" s="37" t="s">
        <v>87</v>
      </c>
      <c r="C22" s="124">
        <v>105545</v>
      </c>
      <c r="D22" s="124">
        <v>108616</v>
      </c>
      <c r="E22" s="124">
        <v>120110</v>
      </c>
      <c r="F22" s="124">
        <v>114396</v>
      </c>
      <c r="G22" s="124">
        <v>119308</v>
      </c>
      <c r="H22" s="124">
        <v>118007</v>
      </c>
      <c r="I22" s="124">
        <v>118007</v>
      </c>
      <c r="J22" s="124">
        <v>129715</v>
      </c>
      <c r="K22" s="124">
        <v>146643</v>
      </c>
      <c r="L22" s="124">
        <v>130245</v>
      </c>
      <c r="M22" s="124">
        <v>122962</v>
      </c>
      <c r="N22" s="124">
        <v>122962</v>
      </c>
      <c r="O22" s="124">
        <v>132118</v>
      </c>
      <c r="P22" s="124">
        <v>127662</v>
      </c>
      <c r="Q22" s="124">
        <v>131760</v>
      </c>
      <c r="R22" s="124">
        <v>120731</v>
      </c>
      <c r="S22" s="124">
        <v>120731</v>
      </c>
    </row>
    <row r="23" spans="1:19" ht="17.45" customHeight="1" x14ac:dyDescent="0.2">
      <c r="A23" s="63"/>
      <c r="B23" s="178" t="s">
        <v>148</v>
      </c>
      <c r="C23" s="199">
        <v>24332</v>
      </c>
      <c r="D23" s="199">
        <v>30239</v>
      </c>
      <c r="E23" s="199">
        <v>51632</v>
      </c>
      <c r="F23" s="199">
        <v>50137</v>
      </c>
      <c r="G23" s="199">
        <v>54266</v>
      </c>
      <c r="H23" s="199">
        <v>52370</v>
      </c>
      <c r="I23" s="199">
        <v>52370</v>
      </c>
      <c r="J23" s="199">
        <v>43550</v>
      </c>
      <c r="K23" s="199">
        <v>51558</v>
      </c>
      <c r="L23" s="199">
        <v>49012</v>
      </c>
      <c r="M23" s="199">
        <v>46335</v>
      </c>
      <c r="N23" s="199">
        <v>46335</v>
      </c>
      <c r="O23" s="199">
        <v>49848</v>
      </c>
      <c r="P23" s="199">
        <v>55470</v>
      </c>
      <c r="Q23" s="199">
        <v>55234</v>
      </c>
      <c r="R23" s="199">
        <v>53856</v>
      </c>
      <c r="S23" s="199">
        <v>53856</v>
      </c>
    </row>
    <row r="24" spans="1:19" ht="17.45" customHeight="1" x14ac:dyDescent="0.2">
      <c r="A24" s="63"/>
      <c r="B24" s="182" t="s">
        <v>149</v>
      </c>
      <c r="C24" s="201">
        <v>104874</v>
      </c>
      <c r="D24" s="201">
        <v>109340</v>
      </c>
      <c r="E24" s="201">
        <v>129474</v>
      </c>
      <c r="F24" s="201">
        <v>122926</v>
      </c>
      <c r="G24" s="201">
        <v>126739</v>
      </c>
      <c r="H24" s="201">
        <v>124796</v>
      </c>
      <c r="I24" s="201">
        <v>124796</v>
      </c>
      <c r="J24" s="201">
        <v>48279</v>
      </c>
      <c r="K24" s="201">
        <v>49061</v>
      </c>
      <c r="L24" s="201">
        <v>26732</v>
      </c>
      <c r="M24" s="201">
        <v>18340</v>
      </c>
      <c r="N24" s="201">
        <v>18340</v>
      </c>
      <c r="O24" s="201">
        <v>133545</v>
      </c>
      <c r="P24" s="201">
        <v>129841</v>
      </c>
      <c r="Q24" s="201">
        <v>133704</v>
      </c>
      <c r="R24" s="201">
        <v>125155</v>
      </c>
      <c r="S24" s="201">
        <v>125155</v>
      </c>
    </row>
    <row r="25" spans="1:19" ht="12" customHeight="1" x14ac:dyDescent="0.2">
      <c r="A25" s="63"/>
      <c r="B25" s="180"/>
      <c r="C25" s="340"/>
      <c r="D25" s="340"/>
      <c r="E25" s="340"/>
      <c r="F25" s="340"/>
      <c r="G25" s="340"/>
      <c r="H25" s="340"/>
      <c r="I25" s="340"/>
      <c r="J25" s="340"/>
      <c r="K25" s="340"/>
      <c r="L25" s="340"/>
      <c r="M25" s="340"/>
      <c r="N25" s="340"/>
      <c r="O25" s="340"/>
      <c r="P25" s="340"/>
      <c r="Q25" s="340"/>
      <c r="R25" s="340"/>
      <c r="S25" s="340"/>
    </row>
    <row r="26" spans="1:19" s="64" customFormat="1" ht="18" customHeight="1" x14ac:dyDescent="0.2">
      <c r="A26" s="63"/>
      <c r="B26" s="22" t="s">
        <v>209</v>
      </c>
      <c r="C26" s="173"/>
      <c r="D26" s="173"/>
      <c r="E26" s="173"/>
      <c r="F26" s="173"/>
      <c r="G26" s="173"/>
      <c r="H26" s="173"/>
      <c r="I26" s="173"/>
      <c r="J26" s="173"/>
      <c r="K26" s="173"/>
      <c r="L26" s="173"/>
      <c r="M26" s="173"/>
      <c r="N26" s="173"/>
      <c r="O26" s="173"/>
      <c r="P26" s="173"/>
      <c r="Q26" s="173"/>
      <c r="R26" s="173"/>
      <c r="S26" s="173"/>
    </row>
    <row r="27" spans="1:19" ht="17.45" customHeight="1" x14ac:dyDescent="0.2">
      <c r="A27" s="63"/>
      <c r="B27" s="304" t="s">
        <v>21</v>
      </c>
      <c r="C27" s="341">
        <v>3512</v>
      </c>
      <c r="D27" s="341">
        <v>3162</v>
      </c>
      <c r="E27" s="341">
        <v>885</v>
      </c>
      <c r="F27" s="341">
        <v>863</v>
      </c>
      <c r="G27" s="341">
        <v>817</v>
      </c>
      <c r="H27" s="341">
        <v>889</v>
      </c>
      <c r="I27" s="341">
        <v>3454</v>
      </c>
      <c r="J27" s="341">
        <v>693</v>
      </c>
      <c r="K27" s="341">
        <v>887</v>
      </c>
      <c r="L27" s="341">
        <v>868</v>
      </c>
      <c r="M27" s="341">
        <v>911</v>
      </c>
      <c r="N27" s="341">
        <v>3359</v>
      </c>
      <c r="O27" s="341">
        <v>751</v>
      </c>
      <c r="P27" s="341">
        <v>825</v>
      </c>
      <c r="Q27" s="341">
        <v>809</v>
      </c>
      <c r="R27" s="341">
        <v>666</v>
      </c>
      <c r="S27" s="341">
        <v>3051</v>
      </c>
    </row>
    <row r="28" spans="1:19" ht="17.45" customHeight="1" x14ac:dyDescent="0.2">
      <c r="A28" s="63"/>
      <c r="B28" s="37" t="s">
        <v>22</v>
      </c>
      <c r="C28" s="124">
        <v>2630</v>
      </c>
      <c r="D28" s="124">
        <v>2283</v>
      </c>
      <c r="E28" s="124">
        <v>669</v>
      </c>
      <c r="F28" s="124">
        <v>605</v>
      </c>
      <c r="G28" s="124">
        <v>605</v>
      </c>
      <c r="H28" s="124">
        <v>1000</v>
      </c>
      <c r="I28" s="124">
        <v>2879</v>
      </c>
      <c r="J28" s="124">
        <v>540</v>
      </c>
      <c r="K28" s="124">
        <v>639</v>
      </c>
      <c r="L28" s="124">
        <v>667</v>
      </c>
      <c r="M28" s="124">
        <v>1347</v>
      </c>
      <c r="N28" s="124">
        <v>3193</v>
      </c>
      <c r="O28" s="124">
        <v>590</v>
      </c>
      <c r="P28" s="124">
        <v>759</v>
      </c>
      <c r="Q28" s="124">
        <v>1108</v>
      </c>
      <c r="R28" s="124">
        <v>1042</v>
      </c>
      <c r="S28" s="124">
        <v>3499</v>
      </c>
    </row>
    <row r="29" spans="1:19" s="70" customFormat="1" ht="17.45" customHeight="1" x14ac:dyDescent="0.2">
      <c r="A29" s="63"/>
      <c r="B29" s="176" t="s">
        <v>23</v>
      </c>
      <c r="C29" s="94">
        <v>47</v>
      </c>
      <c r="D29" s="94">
        <v>51</v>
      </c>
      <c r="E29" s="94">
        <v>16</v>
      </c>
      <c r="F29" s="94">
        <v>17</v>
      </c>
      <c r="G29" s="94">
        <v>15</v>
      </c>
      <c r="H29" s="94">
        <v>20</v>
      </c>
      <c r="I29" s="94">
        <v>68</v>
      </c>
      <c r="J29" s="94">
        <v>25</v>
      </c>
      <c r="K29" s="94">
        <v>20</v>
      </c>
      <c r="L29" s="94">
        <v>19</v>
      </c>
      <c r="M29" s="94">
        <v>17</v>
      </c>
      <c r="N29" s="94">
        <v>81</v>
      </c>
      <c r="O29" s="94">
        <v>19</v>
      </c>
      <c r="P29" s="94">
        <v>22</v>
      </c>
      <c r="Q29" s="94">
        <v>20</v>
      </c>
      <c r="R29" s="94">
        <v>11</v>
      </c>
      <c r="S29" s="94">
        <v>72</v>
      </c>
    </row>
    <row r="30" spans="1:19" s="70" customFormat="1" ht="17.45" customHeight="1" x14ac:dyDescent="0.2">
      <c r="A30" s="63"/>
      <c r="B30" s="177" t="s">
        <v>25</v>
      </c>
      <c r="C30" s="198">
        <v>172</v>
      </c>
      <c r="D30" s="95">
        <v>374</v>
      </c>
      <c r="E30" s="198">
        <v>0</v>
      </c>
      <c r="F30" s="198">
        <v>0</v>
      </c>
      <c r="G30" s="198">
        <v>0</v>
      </c>
      <c r="H30" s="198">
        <v>0</v>
      </c>
      <c r="I30" s="198">
        <v>0</v>
      </c>
      <c r="J30" s="198">
        <v>0</v>
      </c>
      <c r="K30" s="198">
        <v>0</v>
      </c>
      <c r="L30" s="198">
        <v>16</v>
      </c>
      <c r="M30" s="198">
        <v>21</v>
      </c>
      <c r="N30" s="198">
        <v>37</v>
      </c>
      <c r="O30" s="198">
        <v>15</v>
      </c>
      <c r="P30" s="198">
        <v>28</v>
      </c>
      <c r="Q30" s="198">
        <v>0</v>
      </c>
      <c r="R30" s="198">
        <v>2</v>
      </c>
      <c r="S30" s="198">
        <v>45</v>
      </c>
    </row>
    <row r="31" spans="1:19" s="70" customFormat="1" ht="17.45" customHeight="1" x14ac:dyDescent="0.2">
      <c r="A31" s="63"/>
      <c r="B31" s="178" t="s">
        <v>26</v>
      </c>
      <c r="C31" s="199">
        <v>2849</v>
      </c>
      <c r="D31" s="199">
        <v>2708</v>
      </c>
      <c r="E31" s="199">
        <v>685</v>
      </c>
      <c r="F31" s="199">
        <v>622</v>
      </c>
      <c r="G31" s="199">
        <v>620</v>
      </c>
      <c r="H31" s="199">
        <v>1020</v>
      </c>
      <c r="I31" s="199">
        <v>2947</v>
      </c>
      <c r="J31" s="199">
        <v>565</v>
      </c>
      <c r="K31" s="199">
        <v>659</v>
      </c>
      <c r="L31" s="199">
        <v>702</v>
      </c>
      <c r="M31" s="199">
        <v>1385</v>
      </c>
      <c r="N31" s="199">
        <v>3311</v>
      </c>
      <c r="O31" s="199">
        <v>624</v>
      </c>
      <c r="P31" s="199">
        <v>809</v>
      </c>
      <c r="Q31" s="199">
        <v>1128</v>
      </c>
      <c r="R31" s="199">
        <v>1055</v>
      </c>
      <c r="S31" s="199">
        <v>3616</v>
      </c>
    </row>
    <row r="32" spans="1:19" s="70" customFormat="1" ht="29.25" customHeight="1" x14ac:dyDescent="0.2">
      <c r="A32" s="63"/>
      <c r="B32" s="305" t="s">
        <v>210</v>
      </c>
      <c r="C32" s="126">
        <v>6361</v>
      </c>
      <c r="D32" s="126">
        <v>5870</v>
      </c>
      <c r="E32" s="126">
        <v>1570</v>
      </c>
      <c r="F32" s="126">
        <v>1485</v>
      </c>
      <c r="G32" s="126">
        <v>1437</v>
      </c>
      <c r="H32" s="126">
        <v>1909</v>
      </c>
      <c r="I32" s="126">
        <v>6401</v>
      </c>
      <c r="J32" s="126">
        <v>1258</v>
      </c>
      <c r="K32" s="126">
        <v>1546</v>
      </c>
      <c r="L32" s="126">
        <v>1570</v>
      </c>
      <c r="M32" s="126">
        <v>2296</v>
      </c>
      <c r="N32" s="126">
        <v>6670</v>
      </c>
      <c r="O32" s="126">
        <v>1375</v>
      </c>
      <c r="P32" s="126">
        <v>1634</v>
      </c>
      <c r="Q32" s="126">
        <v>1937</v>
      </c>
      <c r="R32" s="126">
        <v>1721</v>
      </c>
      <c r="S32" s="126">
        <v>6667</v>
      </c>
    </row>
    <row r="33" spans="1:19" s="70" customFormat="1" ht="17.45" customHeight="1" x14ac:dyDescent="0.2">
      <c r="A33" s="63"/>
      <c r="B33" s="37" t="s">
        <v>211</v>
      </c>
      <c r="C33" s="124">
        <v>5493</v>
      </c>
      <c r="D33" s="124">
        <v>5471</v>
      </c>
      <c r="E33" s="124">
        <v>1270</v>
      </c>
      <c r="F33" s="124">
        <v>1264</v>
      </c>
      <c r="G33" s="124">
        <v>1183</v>
      </c>
      <c r="H33" s="124">
        <v>1252</v>
      </c>
      <c r="I33" s="124">
        <v>4969</v>
      </c>
      <c r="J33" s="124">
        <v>1190</v>
      </c>
      <c r="K33" s="124">
        <v>1214</v>
      </c>
      <c r="L33" s="124">
        <v>1193</v>
      </c>
      <c r="M33" s="124">
        <v>1226</v>
      </c>
      <c r="N33" s="124">
        <v>4823</v>
      </c>
      <c r="O33" s="124">
        <v>1215</v>
      </c>
      <c r="P33" s="124">
        <v>1220</v>
      </c>
      <c r="Q33" s="124">
        <v>1230</v>
      </c>
      <c r="R33" s="124">
        <v>1252</v>
      </c>
      <c r="S33" s="124">
        <v>4917</v>
      </c>
    </row>
    <row r="34" spans="1:19" s="70" customFormat="1" ht="17.45" customHeight="1" x14ac:dyDescent="0.2">
      <c r="A34" s="63"/>
      <c r="B34" s="77" t="s">
        <v>212</v>
      </c>
      <c r="C34" s="94">
        <v>1124</v>
      </c>
      <c r="D34" s="94">
        <v>1091</v>
      </c>
      <c r="E34" s="94">
        <v>275</v>
      </c>
      <c r="F34" s="94">
        <v>276</v>
      </c>
      <c r="G34" s="94">
        <v>255</v>
      </c>
      <c r="H34" s="94">
        <v>257</v>
      </c>
      <c r="I34" s="94">
        <v>1063</v>
      </c>
      <c r="J34" s="94">
        <v>261</v>
      </c>
      <c r="K34" s="94">
        <v>263</v>
      </c>
      <c r="L34" s="94">
        <v>249</v>
      </c>
      <c r="M34" s="94">
        <v>259</v>
      </c>
      <c r="N34" s="94">
        <v>1032</v>
      </c>
      <c r="O34" s="94">
        <v>252</v>
      </c>
      <c r="P34" s="94">
        <v>266</v>
      </c>
      <c r="Q34" s="94">
        <v>261</v>
      </c>
      <c r="R34" s="94">
        <v>265</v>
      </c>
      <c r="S34" s="94">
        <v>1044</v>
      </c>
    </row>
    <row r="35" spans="1:19" s="70" customFormat="1" ht="17.45" customHeight="1" x14ac:dyDescent="0.2">
      <c r="A35" s="63"/>
      <c r="B35" s="77" t="s">
        <v>213</v>
      </c>
      <c r="C35" s="94">
        <v>763</v>
      </c>
      <c r="D35" s="94">
        <v>791</v>
      </c>
      <c r="E35" s="94">
        <v>197</v>
      </c>
      <c r="F35" s="94">
        <v>192</v>
      </c>
      <c r="G35" s="94">
        <v>178</v>
      </c>
      <c r="H35" s="94">
        <v>187</v>
      </c>
      <c r="I35" s="94">
        <v>754</v>
      </c>
      <c r="J35" s="94">
        <v>189</v>
      </c>
      <c r="K35" s="94">
        <v>191</v>
      </c>
      <c r="L35" s="94">
        <v>182</v>
      </c>
      <c r="M35" s="94">
        <v>179</v>
      </c>
      <c r="N35" s="94">
        <v>741</v>
      </c>
      <c r="O35" s="94">
        <v>188</v>
      </c>
      <c r="P35" s="94">
        <v>197</v>
      </c>
      <c r="Q35" s="94">
        <v>197</v>
      </c>
      <c r="R35" s="94">
        <v>203</v>
      </c>
      <c r="S35" s="94">
        <v>785</v>
      </c>
    </row>
    <row r="36" spans="1:19" s="70" customFormat="1" ht="17.45" customHeight="1" x14ac:dyDescent="0.2">
      <c r="A36" s="63"/>
      <c r="B36" s="77" t="s">
        <v>214</v>
      </c>
      <c r="C36" s="94">
        <v>652</v>
      </c>
      <c r="D36" s="94">
        <v>661</v>
      </c>
      <c r="E36" s="94">
        <v>170</v>
      </c>
      <c r="F36" s="94">
        <v>172</v>
      </c>
      <c r="G36" s="94">
        <v>163</v>
      </c>
      <c r="H36" s="94">
        <v>164</v>
      </c>
      <c r="I36" s="94">
        <v>669</v>
      </c>
      <c r="J36" s="94">
        <v>170</v>
      </c>
      <c r="K36" s="94">
        <v>168</v>
      </c>
      <c r="L36" s="94">
        <v>160</v>
      </c>
      <c r="M36" s="94">
        <v>166</v>
      </c>
      <c r="N36" s="94">
        <v>664</v>
      </c>
      <c r="O36" s="94">
        <v>166</v>
      </c>
      <c r="P36" s="94">
        <v>175</v>
      </c>
      <c r="Q36" s="94">
        <v>177</v>
      </c>
      <c r="R36" s="94">
        <v>180</v>
      </c>
      <c r="S36" s="94">
        <v>698</v>
      </c>
    </row>
    <row r="37" spans="1:19" s="70" customFormat="1" ht="17.45" customHeight="1" x14ac:dyDescent="0.2">
      <c r="A37" s="63"/>
      <c r="B37" s="77" t="s">
        <v>215</v>
      </c>
      <c r="C37" s="94">
        <v>204</v>
      </c>
      <c r="D37" s="94">
        <v>208</v>
      </c>
      <c r="E37" s="94">
        <v>55</v>
      </c>
      <c r="F37" s="94">
        <v>58</v>
      </c>
      <c r="G37" s="94">
        <v>54</v>
      </c>
      <c r="H37" s="94">
        <v>55</v>
      </c>
      <c r="I37" s="94">
        <v>222</v>
      </c>
      <c r="J37" s="94">
        <v>52</v>
      </c>
      <c r="K37" s="94">
        <v>54</v>
      </c>
      <c r="L37" s="94">
        <v>54</v>
      </c>
      <c r="M37" s="94">
        <v>71</v>
      </c>
      <c r="N37" s="94">
        <v>231</v>
      </c>
      <c r="O37" s="94">
        <v>55</v>
      </c>
      <c r="P37" s="94">
        <v>47</v>
      </c>
      <c r="Q37" s="94">
        <v>53</v>
      </c>
      <c r="R37" s="94">
        <v>55</v>
      </c>
      <c r="S37" s="94">
        <v>210</v>
      </c>
    </row>
    <row r="38" spans="1:19" s="70" customFormat="1" ht="17.45" customHeight="1" x14ac:dyDescent="0.2">
      <c r="A38" s="63"/>
      <c r="B38" s="77" t="s">
        <v>216</v>
      </c>
      <c r="C38" s="94">
        <v>2439</v>
      </c>
      <c r="D38" s="94">
        <v>2459</v>
      </c>
      <c r="E38" s="94">
        <v>573</v>
      </c>
      <c r="F38" s="94">
        <v>566</v>
      </c>
      <c r="G38" s="94">
        <v>533</v>
      </c>
      <c r="H38" s="94">
        <v>589</v>
      </c>
      <c r="I38" s="94">
        <v>2261</v>
      </c>
      <c r="J38" s="94">
        <v>518</v>
      </c>
      <c r="K38" s="94">
        <v>538</v>
      </c>
      <c r="L38" s="94">
        <v>548</v>
      </c>
      <c r="M38" s="94">
        <v>551</v>
      </c>
      <c r="N38" s="94">
        <v>2155</v>
      </c>
      <c r="O38" s="94">
        <v>554</v>
      </c>
      <c r="P38" s="94">
        <v>535</v>
      </c>
      <c r="Q38" s="94">
        <v>542</v>
      </c>
      <c r="R38" s="94">
        <v>549</v>
      </c>
      <c r="S38" s="94">
        <v>2180</v>
      </c>
    </row>
    <row r="39" spans="1:19" s="70" customFormat="1" ht="17.45" customHeight="1" x14ac:dyDescent="0.2">
      <c r="A39" s="63"/>
      <c r="B39" s="75" t="s">
        <v>217</v>
      </c>
      <c r="C39" s="95">
        <v>311</v>
      </c>
      <c r="D39" s="95">
        <v>261</v>
      </c>
      <c r="E39" s="198">
        <v>0</v>
      </c>
      <c r="F39" s="198">
        <v>0</v>
      </c>
      <c r="G39" s="198">
        <v>0</v>
      </c>
      <c r="H39" s="198">
        <v>0</v>
      </c>
      <c r="I39" s="198">
        <v>0</v>
      </c>
      <c r="J39" s="198">
        <v>0</v>
      </c>
      <c r="K39" s="198">
        <v>0</v>
      </c>
      <c r="L39" s="198">
        <v>0</v>
      </c>
      <c r="M39" s="198">
        <v>0</v>
      </c>
      <c r="N39" s="198">
        <v>0</v>
      </c>
      <c r="O39" s="198">
        <v>0</v>
      </c>
      <c r="P39" s="198">
        <v>0</v>
      </c>
      <c r="Q39" s="198">
        <v>0</v>
      </c>
      <c r="R39" s="198">
        <v>0</v>
      </c>
      <c r="S39" s="198">
        <v>0</v>
      </c>
    </row>
    <row r="40" spans="1:19" s="70" customFormat="1" ht="18" customHeight="1" x14ac:dyDescent="0.2">
      <c r="A40" s="63"/>
      <c r="B40" s="121" t="s">
        <v>27</v>
      </c>
      <c r="C40" s="126">
        <v>868</v>
      </c>
      <c r="D40" s="126">
        <v>399</v>
      </c>
      <c r="E40" s="126">
        <v>300</v>
      </c>
      <c r="F40" s="126">
        <v>221</v>
      </c>
      <c r="G40" s="126">
        <v>254</v>
      </c>
      <c r="H40" s="126">
        <v>657</v>
      </c>
      <c r="I40" s="126">
        <v>1432</v>
      </c>
      <c r="J40" s="126">
        <v>68</v>
      </c>
      <c r="K40" s="126">
        <v>332</v>
      </c>
      <c r="L40" s="126">
        <v>377</v>
      </c>
      <c r="M40" s="126">
        <v>1070</v>
      </c>
      <c r="N40" s="126">
        <v>1847</v>
      </c>
      <c r="O40" s="126">
        <v>160</v>
      </c>
      <c r="P40" s="126">
        <v>414</v>
      </c>
      <c r="Q40" s="126">
        <v>707</v>
      </c>
      <c r="R40" s="126">
        <v>469</v>
      </c>
      <c r="S40" s="126">
        <v>1750</v>
      </c>
    </row>
    <row r="41" spans="1:19" ht="17.25" customHeight="1" x14ac:dyDescent="0.2">
      <c r="A41" s="63"/>
      <c r="B41" s="37"/>
      <c r="C41" s="207"/>
      <c r="D41" s="207"/>
      <c r="E41" s="207"/>
      <c r="F41" s="207"/>
      <c r="G41" s="207"/>
      <c r="H41" s="207"/>
      <c r="I41" s="207"/>
      <c r="J41" s="207"/>
      <c r="K41" s="207"/>
      <c r="L41" s="207"/>
      <c r="M41" s="207"/>
      <c r="N41" s="207"/>
      <c r="O41" s="207"/>
      <c r="P41" s="207"/>
      <c r="Q41" s="207"/>
      <c r="R41" s="207"/>
      <c r="S41" s="207"/>
    </row>
    <row r="42" spans="1:19" ht="18" customHeight="1" x14ac:dyDescent="0.2">
      <c r="A42" s="63"/>
      <c r="B42" s="65" t="s">
        <v>218</v>
      </c>
      <c r="C42" s="202"/>
      <c r="D42" s="202"/>
      <c r="E42" s="202"/>
      <c r="F42" s="202"/>
      <c r="G42" s="202"/>
      <c r="H42" s="202"/>
      <c r="I42" s="202"/>
      <c r="J42" s="202"/>
      <c r="K42" s="202"/>
      <c r="L42" s="202"/>
      <c r="M42" s="202"/>
      <c r="N42" s="202"/>
      <c r="O42" s="202"/>
      <c r="P42" s="202"/>
      <c r="Q42" s="202"/>
      <c r="R42" s="202"/>
      <c r="S42" s="202"/>
    </row>
    <row r="43" spans="1:19" ht="17.45" customHeight="1" x14ac:dyDescent="0.2">
      <c r="A43" s="63"/>
      <c r="B43" s="37"/>
      <c r="C43" s="124"/>
      <c r="D43" s="124"/>
      <c r="E43" s="124"/>
      <c r="F43" s="124"/>
      <c r="G43" s="124"/>
      <c r="H43" s="124"/>
      <c r="I43" s="124"/>
      <c r="J43" s="124"/>
      <c r="K43" s="124"/>
      <c r="L43" s="124"/>
      <c r="M43" s="124"/>
      <c r="N43" s="124"/>
      <c r="O43" s="124"/>
      <c r="P43" s="124"/>
      <c r="Q43" s="124"/>
      <c r="R43" s="124"/>
      <c r="S43" s="124"/>
    </row>
    <row r="44" spans="1:19" s="1" customFormat="1" ht="18" customHeight="1" x14ac:dyDescent="0.2">
      <c r="A44" s="3"/>
      <c r="B44" s="22" t="s">
        <v>14</v>
      </c>
      <c r="C44" s="11"/>
      <c r="D44" s="11"/>
      <c r="E44" s="11"/>
      <c r="F44" s="11"/>
      <c r="G44" s="11"/>
      <c r="H44" s="11"/>
      <c r="I44" s="11"/>
      <c r="J44" s="11"/>
      <c r="K44" s="11"/>
      <c r="L44" s="11"/>
      <c r="M44" s="11"/>
      <c r="N44" s="11"/>
      <c r="O44" s="11"/>
      <c r="P44" s="11"/>
      <c r="Q44" s="11"/>
      <c r="R44" s="11"/>
      <c r="S44" s="11"/>
    </row>
    <row r="45" spans="1:19" s="309" customFormat="1" ht="17.45" customHeight="1" x14ac:dyDescent="0.2">
      <c r="A45" s="306"/>
      <c r="B45" s="307" t="s">
        <v>219</v>
      </c>
      <c r="C45" s="308"/>
      <c r="D45" s="308"/>
      <c r="E45" s="342">
        <v>26</v>
      </c>
      <c r="F45" s="342">
        <v>35</v>
      </c>
      <c r="G45" s="342">
        <v>12</v>
      </c>
      <c r="H45" s="342">
        <v>11</v>
      </c>
      <c r="I45" s="342">
        <v>84</v>
      </c>
      <c r="J45" s="342">
        <v>-6</v>
      </c>
      <c r="K45" s="342">
        <v>24</v>
      </c>
      <c r="L45" s="342">
        <v>22</v>
      </c>
      <c r="M45" s="342">
        <v>-1</v>
      </c>
      <c r="N45" s="342">
        <v>39</v>
      </c>
      <c r="O45" s="342">
        <v>14</v>
      </c>
      <c r="P45" s="342">
        <v>3</v>
      </c>
      <c r="Q45" s="342">
        <v>12</v>
      </c>
      <c r="R45" s="342">
        <v>61</v>
      </c>
      <c r="S45" s="342">
        <v>90</v>
      </c>
    </row>
    <row r="46" spans="1:19" s="309" customFormat="1" ht="17.45" customHeight="1" x14ac:dyDescent="0.2">
      <c r="A46" s="306"/>
      <c r="B46" s="310" t="s">
        <v>220</v>
      </c>
      <c r="C46" s="311"/>
      <c r="D46" s="311"/>
      <c r="E46" s="343">
        <v>-61</v>
      </c>
      <c r="F46" s="343">
        <v>-58</v>
      </c>
      <c r="G46" s="343">
        <v>-56</v>
      </c>
      <c r="H46" s="343">
        <v>-53</v>
      </c>
      <c r="I46" s="343">
        <v>-228</v>
      </c>
      <c r="J46" s="343">
        <v>-51</v>
      </c>
      <c r="K46" s="343">
        <v>-62</v>
      </c>
      <c r="L46" s="343">
        <v>-55</v>
      </c>
      <c r="M46" s="343">
        <v>-49</v>
      </c>
      <c r="N46" s="343">
        <v>-217</v>
      </c>
      <c r="O46" s="343">
        <v>-47</v>
      </c>
      <c r="P46" s="343">
        <v>-46</v>
      </c>
      <c r="Q46" s="343">
        <v>-46</v>
      </c>
      <c r="R46" s="343">
        <v>-45</v>
      </c>
      <c r="S46" s="343">
        <v>-184</v>
      </c>
    </row>
    <row r="47" spans="1:19" s="1" customFormat="1" ht="18" customHeight="1" x14ac:dyDescent="0.2">
      <c r="A47" s="3"/>
      <c r="B47" s="122" t="s">
        <v>19</v>
      </c>
      <c r="C47" s="344"/>
      <c r="D47" s="344"/>
      <c r="E47" s="99">
        <v>-35</v>
      </c>
      <c r="F47" s="99">
        <v>-23</v>
      </c>
      <c r="G47" s="99">
        <v>-44</v>
      </c>
      <c r="H47" s="99">
        <v>-42</v>
      </c>
      <c r="I47" s="99">
        <v>-144</v>
      </c>
      <c r="J47" s="99">
        <v>-57</v>
      </c>
      <c r="K47" s="99">
        <v>-38</v>
      </c>
      <c r="L47" s="99">
        <v>-33</v>
      </c>
      <c r="M47" s="99">
        <v>-50</v>
      </c>
      <c r="N47" s="99">
        <v>-178</v>
      </c>
      <c r="O47" s="99">
        <v>-33</v>
      </c>
      <c r="P47" s="99">
        <v>-43</v>
      </c>
      <c r="Q47" s="99">
        <v>-34</v>
      </c>
      <c r="R47" s="99">
        <v>16</v>
      </c>
      <c r="S47" s="99">
        <v>-94</v>
      </c>
    </row>
    <row r="48" spans="1:19" s="25" customFormat="1" ht="18" customHeight="1" x14ac:dyDescent="0.2">
      <c r="A48" s="3"/>
      <c r="B48" s="28" t="s">
        <v>20</v>
      </c>
      <c r="C48" s="312"/>
      <c r="D48" s="313"/>
      <c r="E48" s="345">
        <v>6</v>
      </c>
      <c r="F48" s="345">
        <v>4</v>
      </c>
      <c r="G48" s="345">
        <v>-9</v>
      </c>
      <c r="H48" s="345">
        <v>4</v>
      </c>
      <c r="I48" s="345">
        <v>5</v>
      </c>
      <c r="J48" s="345">
        <v>0</v>
      </c>
      <c r="K48" s="345">
        <v>-2</v>
      </c>
      <c r="L48" s="345">
        <v>-2</v>
      </c>
      <c r="M48" s="345">
        <v>0</v>
      </c>
      <c r="N48" s="345">
        <v>-4</v>
      </c>
      <c r="O48" s="345">
        <v>-1</v>
      </c>
      <c r="P48" s="345">
        <v>0</v>
      </c>
      <c r="Q48" s="345">
        <v>2</v>
      </c>
      <c r="R48" s="345">
        <v>0</v>
      </c>
      <c r="S48" s="345">
        <v>1</v>
      </c>
    </row>
    <row r="49" spans="1:19" s="25" customFormat="1" ht="17.45" customHeight="1" x14ac:dyDescent="0.2">
      <c r="A49" s="3"/>
      <c r="B49" s="29" t="s">
        <v>21</v>
      </c>
      <c r="C49" s="314"/>
      <c r="D49" s="315"/>
      <c r="E49" s="346">
        <v>34</v>
      </c>
      <c r="F49" s="346">
        <v>41</v>
      </c>
      <c r="G49" s="346">
        <v>28</v>
      </c>
      <c r="H49" s="346">
        <v>28</v>
      </c>
      <c r="I49" s="346">
        <v>131</v>
      </c>
      <c r="J49" s="346">
        <v>24</v>
      </c>
      <c r="K49" s="346">
        <v>20</v>
      </c>
      <c r="L49" s="346">
        <v>22</v>
      </c>
      <c r="M49" s="346">
        <v>24</v>
      </c>
      <c r="N49" s="346">
        <v>90</v>
      </c>
      <c r="O49" s="346">
        <v>19</v>
      </c>
      <c r="P49" s="346">
        <v>19</v>
      </c>
      <c r="Q49" s="346">
        <v>20</v>
      </c>
      <c r="R49" s="346">
        <v>14</v>
      </c>
      <c r="S49" s="346">
        <v>72</v>
      </c>
    </row>
    <row r="50" spans="1:19" s="25" customFormat="1" ht="17.45" customHeight="1" x14ac:dyDescent="0.2">
      <c r="A50" s="3"/>
      <c r="B50" s="316" t="s">
        <v>22</v>
      </c>
      <c r="C50" s="317"/>
      <c r="D50" s="318"/>
      <c r="E50" s="347">
        <v>26</v>
      </c>
      <c r="F50" s="347">
        <v>21</v>
      </c>
      <c r="G50" s="347">
        <v>29</v>
      </c>
      <c r="H50" s="347">
        <v>19</v>
      </c>
      <c r="I50" s="347">
        <v>95</v>
      </c>
      <c r="J50" s="347">
        <v>12</v>
      </c>
      <c r="K50" s="347">
        <v>17</v>
      </c>
      <c r="L50" s="347">
        <v>14</v>
      </c>
      <c r="M50" s="347">
        <v>25</v>
      </c>
      <c r="N50" s="347">
        <v>68</v>
      </c>
      <c r="O50" s="347">
        <v>15</v>
      </c>
      <c r="P50" s="347">
        <v>16</v>
      </c>
      <c r="Q50" s="347">
        <v>16</v>
      </c>
      <c r="R50" s="347">
        <v>12</v>
      </c>
      <c r="S50" s="347">
        <v>59</v>
      </c>
    </row>
    <row r="51" spans="1:19" s="25" customFormat="1" ht="17.45" customHeight="1" x14ac:dyDescent="0.2">
      <c r="A51" s="3"/>
      <c r="B51" s="294" t="s">
        <v>23</v>
      </c>
      <c r="C51" s="319"/>
      <c r="D51" s="320"/>
      <c r="E51" s="42">
        <v>2</v>
      </c>
      <c r="F51" s="42">
        <v>3</v>
      </c>
      <c r="G51" s="42">
        <v>2</v>
      </c>
      <c r="H51" s="42">
        <v>1</v>
      </c>
      <c r="I51" s="42">
        <v>8</v>
      </c>
      <c r="J51" s="42">
        <v>1</v>
      </c>
      <c r="K51" s="42">
        <v>2</v>
      </c>
      <c r="L51" s="42">
        <v>1</v>
      </c>
      <c r="M51" s="42">
        <v>1</v>
      </c>
      <c r="N51" s="42">
        <v>5</v>
      </c>
      <c r="O51" s="42">
        <v>2</v>
      </c>
      <c r="P51" s="42">
        <v>1</v>
      </c>
      <c r="Q51" s="42">
        <v>1</v>
      </c>
      <c r="R51" s="42">
        <v>1</v>
      </c>
      <c r="S51" s="42">
        <v>5</v>
      </c>
    </row>
    <row r="52" spans="1:19" s="1" customFormat="1" ht="17.45" customHeight="1" x14ac:dyDescent="0.2">
      <c r="A52" s="3"/>
      <c r="B52" s="316" t="s">
        <v>26</v>
      </c>
      <c r="C52" s="321"/>
      <c r="D52" s="322"/>
      <c r="E52" s="348">
        <v>28</v>
      </c>
      <c r="F52" s="348">
        <v>24</v>
      </c>
      <c r="G52" s="348">
        <v>31</v>
      </c>
      <c r="H52" s="348">
        <v>20</v>
      </c>
      <c r="I52" s="348">
        <v>103</v>
      </c>
      <c r="J52" s="348">
        <v>13</v>
      </c>
      <c r="K52" s="348">
        <v>19</v>
      </c>
      <c r="L52" s="348">
        <v>15</v>
      </c>
      <c r="M52" s="348">
        <v>26</v>
      </c>
      <c r="N52" s="348">
        <v>73</v>
      </c>
      <c r="O52" s="348">
        <v>17</v>
      </c>
      <c r="P52" s="348">
        <v>17</v>
      </c>
      <c r="Q52" s="348">
        <v>17</v>
      </c>
      <c r="R52" s="348">
        <v>13</v>
      </c>
      <c r="S52" s="348">
        <v>64</v>
      </c>
    </row>
    <row r="53" spans="1:19" s="1" customFormat="1" ht="18" customHeight="1" x14ac:dyDescent="0.2">
      <c r="A53" s="3"/>
      <c r="B53" s="31" t="s">
        <v>27</v>
      </c>
      <c r="C53" s="323"/>
      <c r="D53" s="324"/>
      <c r="E53" s="349">
        <v>62</v>
      </c>
      <c r="F53" s="349">
        <v>65</v>
      </c>
      <c r="G53" s="349">
        <v>59</v>
      </c>
      <c r="H53" s="349">
        <v>48</v>
      </c>
      <c r="I53" s="349">
        <v>234</v>
      </c>
      <c r="J53" s="349">
        <v>37</v>
      </c>
      <c r="K53" s="349">
        <v>39</v>
      </c>
      <c r="L53" s="349">
        <v>37</v>
      </c>
      <c r="M53" s="349">
        <v>50</v>
      </c>
      <c r="N53" s="349">
        <v>163</v>
      </c>
      <c r="O53" s="349">
        <v>36</v>
      </c>
      <c r="P53" s="349">
        <v>36</v>
      </c>
      <c r="Q53" s="349">
        <v>37</v>
      </c>
      <c r="R53" s="349">
        <v>27</v>
      </c>
      <c r="S53" s="349">
        <v>136</v>
      </c>
    </row>
    <row r="54" spans="1:19" s="1" customFormat="1" ht="18" customHeight="1" x14ac:dyDescent="0.2">
      <c r="A54" s="3"/>
      <c r="B54" s="179" t="s">
        <v>28</v>
      </c>
      <c r="C54" s="312"/>
      <c r="D54" s="313"/>
      <c r="E54" s="345">
        <v>-103</v>
      </c>
      <c r="F54" s="345">
        <v>-92</v>
      </c>
      <c r="G54" s="345">
        <v>-94</v>
      </c>
      <c r="H54" s="345">
        <v>-94</v>
      </c>
      <c r="I54" s="345">
        <v>-383</v>
      </c>
      <c r="J54" s="345">
        <v>-94</v>
      </c>
      <c r="K54" s="345">
        <v>-75</v>
      </c>
      <c r="L54" s="345">
        <v>-68</v>
      </c>
      <c r="M54" s="345">
        <v>-100</v>
      </c>
      <c r="N54" s="345">
        <v>-337</v>
      </c>
      <c r="O54" s="345">
        <v>-68</v>
      </c>
      <c r="P54" s="345">
        <v>-79</v>
      </c>
      <c r="Q54" s="345">
        <v>-73</v>
      </c>
      <c r="R54" s="345">
        <v>-11</v>
      </c>
      <c r="S54" s="345">
        <v>-231</v>
      </c>
    </row>
    <row r="55" spans="1:19" s="326" customFormat="1" ht="9.75" customHeight="1" x14ac:dyDescent="0.2">
      <c r="A55" s="306"/>
      <c r="B55" s="71"/>
      <c r="C55" s="325"/>
      <c r="D55" s="325"/>
      <c r="E55" s="325"/>
      <c r="F55" s="325"/>
      <c r="G55" s="325"/>
      <c r="H55" s="325"/>
      <c r="I55" s="325"/>
      <c r="J55" s="325"/>
      <c r="K55" s="325"/>
      <c r="L55" s="325"/>
      <c r="M55" s="325"/>
      <c r="N55" s="325"/>
      <c r="O55" s="325"/>
      <c r="P55" s="325"/>
      <c r="Q55" s="325"/>
      <c r="R55" s="325"/>
      <c r="S55" s="325"/>
    </row>
    <row r="56" spans="1:19" s="326" customFormat="1" ht="18" customHeight="1" collapsed="1" x14ac:dyDescent="0.2">
      <c r="A56" s="306"/>
      <c r="B56" s="22" t="s">
        <v>147</v>
      </c>
      <c r="C56" s="327"/>
      <c r="D56" s="327"/>
      <c r="E56" s="327"/>
      <c r="F56" s="327"/>
      <c r="G56" s="327"/>
      <c r="H56" s="327"/>
      <c r="I56" s="327"/>
      <c r="J56" s="327"/>
      <c r="K56" s="327"/>
      <c r="L56" s="327"/>
      <c r="M56" s="327"/>
      <c r="N56" s="327"/>
      <c r="O56" s="327"/>
      <c r="P56" s="327"/>
      <c r="Q56" s="327"/>
      <c r="R56" s="327"/>
      <c r="S56" s="327"/>
    </row>
    <row r="57" spans="1:19" s="326" customFormat="1" ht="17.45" customHeight="1" x14ac:dyDescent="0.2">
      <c r="A57" s="306"/>
      <c r="B57" s="23" t="s">
        <v>87</v>
      </c>
      <c r="C57" s="311"/>
      <c r="D57" s="328"/>
      <c r="E57" s="350">
        <v>15674</v>
      </c>
      <c r="F57" s="351">
        <v>15464</v>
      </c>
      <c r="G57" s="351">
        <v>14850</v>
      </c>
      <c r="H57" s="351">
        <v>12668</v>
      </c>
      <c r="I57" s="351">
        <v>12668</v>
      </c>
      <c r="J57" s="350">
        <v>14320</v>
      </c>
      <c r="K57" s="351">
        <v>13000</v>
      </c>
      <c r="L57" s="351">
        <v>13513</v>
      </c>
      <c r="M57" s="351">
        <v>12560</v>
      </c>
      <c r="N57" s="351">
        <v>12560</v>
      </c>
      <c r="O57" s="350">
        <v>12080</v>
      </c>
      <c r="P57" s="351">
        <v>10318</v>
      </c>
      <c r="Q57" s="351">
        <v>10367</v>
      </c>
      <c r="R57" s="351">
        <v>10132</v>
      </c>
      <c r="S57" s="351">
        <v>10132</v>
      </c>
    </row>
    <row r="58" spans="1:19" s="326" customFormat="1" ht="17.45" customHeight="1" collapsed="1" x14ac:dyDescent="0.2">
      <c r="A58" s="306"/>
      <c r="B58" s="329" t="s">
        <v>173</v>
      </c>
      <c r="C58" s="330"/>
      <c r="D58" s="331"/>
      <c r="E58" s="352">
        <v>12663</v>
      </c>
      <c r="F58" s="353">
        <v>8852</v>
      </c>
      <c r="G58" s="353">
        <v>10672</v>
      </c>
      <c r="H58" s="353">
        <v>10750</v>
      </c>
      <c r="I58" s="353">
        <v>10750</v>
      </c>
      <c r="J58" s="352">
        <v>9313</v>
      </c>
      <c r="K58" s="353">
        <v>11341</v>
      </c>
      <c r="L58" s="353">
        <v>10476</v>
      </c>
      <c r="M58" s="353">
        <v>9930</v>
      </c>
      <c r="N58" s="353">
        <v>9930</v>
      </c>
      <c r="O58" s="352">
        <v>8502</v>
      </c>
      <c r="P58" s="353">
        <v>7658</v>
      </c>
      <c r="Q58" s="353">
        <v>7248</v>
      </c>
      <c r="R58" s="353">
        <v>7197</v>
      </c>
      <c r="S58" s="353">
        <v>7197</v>
      </c>
    </row>
    <row r="59" spans="1:19" s="326" customFormat="1" ht="17.45" customHeight="1" collapsed="1" x14ac:dyDescent="0.2">
      <c r="A59" s="306"/>
      <c r="B59" s="296" t="s">
        <v>174</v>
      </c>
      <c r="C59" s="332"/>
      <c r="D59" s="333"/>
      <c r="E59" s="354">
        <v>24222</v>
      </c>
      <c r="F59" s="354">
        <v>24219</v>
      </c>
      <c r="G59" s="354">
        <v>22752</v>
      </c>
      <c r="H59" s="354">
        <v>20719</v>
      </c>
      <c r="I59" s="354">
        <v>20719</v>
      </c>
      <c r="J59" s="354">
        <v>21744</v>
      </c>
      <c r="K59" s="354">
        <v>20157</v>
      </c>
      <c r="L59" s="354">
        <v>21161</v>
      </c>
      <c r="M59" s="354">
        <v>20532</v>
      </c>
      <c r="N59" s="354">
        <v>20532</v>
      </c>
      <c r="O59" s="354">
        <v>18452</v>
      </c>
      <c r="P59" s="354">
        <v>16668</v>
      </c>
      <c r="Q59" s="354">
        <v>16288</v>
      </c>
      <c r="R59" s="354">
        <v>16110</v>
      </c>
      <c r="S59" s="354">
        <v>16110</v>
      </c>
    </row>
    <row r="60" spans="1:19" ht="12" customHeight="1" collapsed="1" x14ac:dyDescent="0.2">
      <c r="A60" s="63"/>
      <c r="B60" s="23"/>
      <c r="C60" s="334"/>
      <c r="D60" s="334"/>
      <c r="E60" s="334"/>
      <c r="F60" s="334"/>
      <c r="G60" s="334"/>
      <c r="H60" s="334"/>
      <c r="I60" s="334"/>
      <c r="J60" s="334"/>
      <c r="K60" s="334"/>
      <c r="L60" s="334"/>
      <c r="M60" s="334"/>
      <c r="N60" s="334"/>
      <c r="O60" s="334"/>
      <c r="P60" s="334"/>
      <c r="Q60" s="334"/>
      <c r="R60" s="334"/>
      <c r="S60" s="334"/>
    </row>
    <row r="61" spans="1:19" s="1" customFormat="1" ht="30.75" customHeight="1" x14ac:dyDescent="0.2">
      <c r="A61" s="3"/>
      <c r="B61" s="404" t="s">
        <v>130</v>
      </c>
      <c r="C61" s="405"/>
      <c r="D61" s="405"/>
      <c r="E61" s="405"/>
      <c r="F61" s="405"/>
      <c r="G61" s="405"/>
      <c r="H61" s="405"/>
      <c r="I61" s="405"/>
      <c r="J61" s="405"/>
      <c r="K61" s="405"/>
      <c r="L61" s="405"/>
      <c r="M61" s="405"/>
      <c r="N61" s="405"/>
      <c r="O61" s="405"/>
      <c r="P61" s="405"/>
      <c r="Q61" s="405"/>
      <c r="R61" s="405"/>
      <c r="S61" s="405"/>
    </row>
    <row r="62" spans="1:19" s="1" customFormat="1" ht="11.25" customHeight="1" x14ac:dyDescent="0.2">
      <c r="A62" s="3"/>
      <c r="B62" s="23"/>
      <c r="C62" s="171"/>
      <c r="D62" s="171"/>
      <c r="E62" s="171"/>
      <c r="F62" s="171"/>
      <c r="G62" s="171"/>
      <c r="H62" s="171"/>
      <c r="I62" s="171"/>
      <c r="J62" s="171"/>
      <c r="K62" s="171"/>
      <c r="L62" s="171"/>
      <c r="M62" s="171"/>
      <c r="N62" s="171"/>
      <c r="O62" s="171"/>
      <c r="P62" s="171"/>
      <c r="Q62" s="171"/>
      <c r="R62" s="171"/>
      <c r="S62" s="171"/>
    </row>
  </sheetData>
  <mergeCells count="2">
    <mergeCell ref="B1:B2"/>
    <mergeCell ref="B61:S61"/>
  </mergeCells>
  <conditionalFormatting sqref="O40">
    <cfRule type="containsText" dxfId="695" priority="103" stopIfTrue="1" operator="containsText" text="Error">
      <formula>NOT(ISERROR(SEARCH("Error",O40)))</formula>
    </cfRule>
  </conditionalFormatting>
  <conditionalFormatting sqref="P40">
    <cfRule type="containsText" dxfId="694" priority="102" stopIfTrue="1" operator="containsText" text="Error">
      <formula>NOT(ISERROR(SEARCH("Error",P40)))</formula>
    </cfRule>
  </conditionalFormatting>
  <conditionalFormatting sqref="Q40">
    <cfRule type="containsText" dxfId="693" priority="101" stopIfTrue="1" operator="containsText" text="Error">
      <formula>NOT(ISERROR(SEARCH("Error",Q40)))</formula>
    </cfRule>
  </conditionalFormatting>
  <conditionalFormatting sqref="R40">
    <cfRule type="containsText" dxfId="692" priority="99" stopIfTrue="1" operator="containsText" text="Error">
      <formula>NOT(ISERROR(SEARCH("Error",R40)))</formula>
    </cfRule>
  </conditionalFormatting>
  <conditionalFormatting sqref="S40">
    <cfRule type="containsText" dxfId="691" priority="98" stopIfTrue="1" operator="containsText" text="Error">
      <formula>NOT(ISERROR(SEARCH("Error",S40)))</formula>
    </cfRule>
  </conditionalFormatting>
  <conditionalFormatting sqref="C40">
    <cfRule type="containsText" dxfId="690" priority="26" stopIfTrue="1" operator="containsText" text="Error">
      <formula>NOT(ISERROR(SEARCH("Error",C40)))</formula>
    </cfRule>
  </conditionalFormatting>
  <conditionalFormatting sqref="D40">
    <cfRule type="containsText" dxfId="689" priority="23" stopIfTrue="1" operator="containsText" text="Error">
      <formula>NOT(ISERROR(SEARCH("Error",D40)))</formula>
    </cfRule>
  </conditionalFormatting>
  <conditionalFormatting sqref="E40">
    <cfRule type="containsText" dxfId="688" priority="20" stopIfTrue="1" operator="containsText" text="Error">
      <formula>NOT(ISERROR(SEARCH("Error",E40)))</formula>
    </cfRule>
  </conditionalFormatting>
  <conditionalFormatting sqref="F40">
    <cfRule type="containsText" dxfId="687" priority="19" stopIfTrue="1" operator="containsText" text="Error">
      <formula>NOT(ISERROR(SEARCH("Error",F40)))</formula>
    </cfRule>
  </conditionalFormatting>
  <conditionalFormatting sqref="G40">
    <cfRule type="containsText" dxfId="686" priority="18" stopIfTrue="1" operator="containsText" text="Error">
      <formula>NOT(ISERROR(SEARCH("Error",G40)))</formula>
    </cfRule>
  </conditionalFormatting>
  <conditionalFormatting sqref="H40">
    <cfRule type="containsText" dxfId="685" priority="16" stopIfTrue="1" operator="containsText" text="Error">
      <formula>NOT(ISERROR(SEARCH("Error",H40)))</formula>
    </cfRule>
  </conditionalFormatting>
  <conditionalFormatting sqref="I40">
    <cfRule type="containsText" dxfId="684" priority="15" stopIfTrue="1" operator="containsText" text="Error">
      <formula>NOT(ISERROR(SEARCH("Error",I40)))</formula>
    </cfRule>
  </conditionalFormatting>
  <conditionalFormatting sqref="J40">
    <cfRule type="containsText" dxfId="683" priority="10" stopIfTrue="1" operator="containsText" text="Error">
      <formula>NOT(ISERROR(SEARCH("Error",J40)))</formula>
    </cfRule>
  </conditionalFormatting>
  <conditionalFormatting sqref="K40">
    <cfRule type="containsText" dxfId="682" priority="9" stopIfTrue="1" operator="containsText" text="Error">
      <formula>NOT(ISERROR(SEARCH("Error",K40)))</formula>
    </cfRule>
  </conditionalFormatting>
  <conditionalFormatting sqref="L40">
    <cfRule type="containsText" dxfId="681" priority="8" stopIfTrue="1" operator="containsText" text="Error">
      <formula>NOT(ISERROR(SEARCH("Error",L40)))</formula>
    </cfRule>
  </conditionalFormatting>
  <conditionalFormatting sqref="M40">
    <cfRule type="containsText" dxfId="680" priority="6" stopIfTrue="1" operator="containsText" text="Error">
      <formula>NOT(ISERROR(SEARCH("Error",M40)))</formula>
    </cfRule>
  </conditionalFormatting>
  <conditionalFormatting sqref="N40">
    <cfRule type="containsText" dxfId="679" priority="5" stopIfTrue="1" operator="containsText" text="Error">
      <formula>NOT(ISERROR(SEARCH("Error",N40)))</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rowBreaks count="1" manualBreakCount="1">
    <brk id="41" max="24" man="1"/>
  </rowBreaks>
  <extLst>
    <ext xmlns:x14="http://schemas.microsoft.com/office/spreadsheetml/2009/9/main" uri="{78C0D931-6437-407d-A8EE-F0AAD7539E65}">
      <x14:conditionalFormattings>
        <x14:conditionalFormatting xmlns:xm="http://schemas.microsoft.com/office/excel/2006/main">
          <x14:cfRule type="containsText" priority="97" stopIfTrue="1" operator="containsText" text="Error" id="{00C105D1-4F2D-472A-98A7-00F870C0C7F7}">
            <xm:f>NOT(ISERROR(SEARCH("Error",'\finanz\0 - External Reporting\Reporting 2019\1Q19\Mock-up\Time Series\[1Q19_Mock-up_Time-Series-Export_Nov 16.xlsx]SRU'!#REF!)))</xm:f>
            <x14:dxf>
              <fill>
                <patternFill>
                  <bgColor rgb="FFFF0000"/>
                </patternFill>
              </fill>
            </x14:dxf>
          </x14:cfRule>
          <xm:sqref>P48:P54</xm:sqref>
        </x14:conditionalFormatting>
        <x14:conditionalFormatting xmlns:xm="http://schemas.microsoft.com/office/excel/2006/main">
          <x14:cfRule type="containsText" priority="96" stopIfTrue="1" operator="containsText" text="Error" id="{AFE11B56-69DD-4363-91F0-933FE576726B}">
            <xm:f>NOT(ISERROR(SEARCH("Error",'\finanz\0 - External Reporting\Reporting 2019\1Q19\Mock-up\Time Series\[1Q19_Mock-up_Time-Series-Export_Nov 16.xlsx]SRU'!#REF!)))</xm:f>
            <x14:dxf>
              <fill>
                <patternFill>
                  <bgColor rgb="FFFF0000"/>
                </patternFill>
              </fill>
            </x14:dxf>
          </x14:cfRule>
          <xm:sqref>G48:I54 G58:I58 L48:O54 L58:N58 Q48:S54 P58:S58</xm:sqref>
        </x14:conditionalFormatting>
        <x14:conditionalFormatting xmlns:xm="http://schemas.microsoft.com/office/excel/2006/main">
          <x14:cfRule type="containsText" priority="95" stopIfTrue="1" operator="containsText" text="Error" id="{A75BC8AB-FFE6-477E-9A80-5D488B60E3F9}">
            <xm:f>NOT(ISERROR(SEARCH("Error",'\finanz\0 - External Reporting\Reporting 2019\1Q19\Mock-up\Time Series\[1Q19_Mock-up_Time-Series-Export_Nov 16.xlsx]SRU'!#REF!)))</xm:f>
            <x14:dxf>
              <fill>
                <patternFill>
                  <bgColor rgb="FFFF0000"/>
                </patternFill>
              </fill>
            </x14:dxf>
          </x14:cfRule>
          <xm:sqref>O58</xm:sqref>
        </x14:conditionalFormatting>
        <x14:conditionalFormatting xmlns:xm="http://schemas.microsoft.com/office/excel/2006/main">
          <x14:cfRule type="containsText" priority="44" stopIfTrue="1" operator="containsText" text="Error" id="{CEDBA347-4BC7-4BD5-9279-7F257277B432}">
            <xm:f>NOT(ISERROR(SEARCH("Error",'C:\Users\gcoates\AppData\Roaming\mdd_files\CreditSuisse\ExternalReporting\December31,2021\[time_series EN.xlsm]Swiss UB'!#REF!)))</xm:f>
            <x14:dxf>
              <fill>
                <patternFill>
                  <bgColor rgb="FFFF0000"/>
                </patternFill>
              </fill>
            </x14:dxf>
          </x14:cfRule>
          <xm:sqref>C43:S43</xm:sqref>
        </x14:conditionalFormatting>
        <x14:conditionalFormatting xmlns:xm="http://schemas.microsoft.com/office/excel/2006/main">
          <x14:cfRule type="containsText" priority="24" stopIfTrue="1" operator="containsText" text="Error" id="{E929168C-6CB2-492A-B378-00C02A9DE6CD}">
            <xm:f>NOT(ISERROR(SEARCH("Error",'\finanz\0 - External Reporting\Reporting 2019\1Q19\Mock-up\Time Series\[1Q19_Mock-up_Time-Series-Export_Nov 16.xlsx]SRU'!#REF!)))</xm:f>
            <x14:dxf>
              <fill>
                <patternFill>
                  <bgColor rgb="FFFF0000"/>
                </patternFill>
              </fill>
            </x14:dxf>
          </x14:cfRule>
          <xm:sqref>C48:C54</xm:sqref>
        </x14:conditionalFormatting>
        <x14:conditionalFormatting xmlns:xm="http://schemas.microsoft.com/office/excel/2006/main">
          <x14:cfRule type="containsText" priority="25" stopIfTrue="1" operator="containsText" text="Error" id="{E283B381-1DDB-425D-AE88-40C1BFBE85E5}">
            <xm:f>NOT(ISERROR(SEARCH("Error",'\finanz\0 - External Reporting\Reporting 2019\1Q19\Mock-up\Time Series\[1Q19_Mock-up_Time-Series-Export_Nov 16.xlsx]SRU'!#REF!)))</xm:f>
            <x14:dxf>
              <fill>
                <patternFill>
                  <bgColor rgb="FFFF0000"/>
                </patternFill>
              </fill>
            </x14:dxf>
          </x14:cfRule>
          <xm:sqref>C58</xm:sqref>
        </x14:conditionalFormatting>
        <x14:conditionalFormatting xmlns:xm="http://schemas.microsoft.com/office/excel/2006/main">
          <x14:cfRule type="containsText" priority="22" stopIfTrue="1" operator="containsText" text="Error" id="{9A488B9F-B86B-453B-8C90-61CDD1E5D82C}">
            <xm:f>NOT(ISERROR(SEARCH("Error",'\finanz\0 - External Reporting\Reporting 2019\1Q19\Mock-up\Time Series\[1Q19_Mock-up_Time-Series-Export_Nov 16.xlsx]SRU'!#REF!)))</xm:f>
            <x14:dxf>
              <fill>
                <patternFill>
                  <bgColor rgb="FFFF0000"/>
                </patternFill>
              </fill>
            </x14:dxf>
          </x14:cfRule>
          <xm:sqref>D48:D54</xm:sqref>
        </x14:conditionalFormatting>
        <x14:conditionalFormatting xmlns:xm="http://schemas.microsoft.com/office/excel/2006/main">
          <x14:cfRule type="containsText" priority="21" stopIfTrue="1" operator="containsText" text="Error" id="{315B0702-2E29-455C-B351-964AD7876216}">
            <xm:f>NOT(ISERROR(SEARCH("Error",'\finanz\0 - External Reporting\Reporting 2019\1Q19\Mock-up\Time Series\[1Q19_Mock-up_Time-Series-Export_Nov 16.xlsx]SRU'!#REF!)))</xm:f>
            <x14:dxf>
              <fill>
                <patternFill>
                  <bgColor rgb="FFFF0000"/>
                </patternFill>
              </fill>
            </x14:dxf>
          </x14:cfRule>
          <xm:sqref>D58</xm:sqref>
        </x14:conditionalFormatting>
        <x14:conditionalFormatting xmlns:xm="http://schemas.microsoft.com/office/excel/2006/main">
          <x14:cfRule type="containsText" priority="14" stopIfTrue="1" operator="containsText" text="Error" id="{5272B4AF-E42B-4534-9043-96DF603FC299}">
            <xm:f>NOT(ISERROR(SEARCH("Error",'\finanz\0 - External Reporting\Reporting 2019\1Q19\Mock-up\Time Series\[1Q19_Mock-up_Time-Series-Export_Nov 16.xlsx]SRU'!#REF!)))</xm:f>
            <x14:dxf>
              <fill>
                <patternFill>
                  <bgColor rgb="FFFF0000"/>
                </patternFill>
              </fill>
            </x14:dxf>
          </x14:cfRule>
          <xm:sqref>F48:F54</xm:sqref>
        </x14:conditionalFormatting>
        <x14:conditionalFormatting xmlns:xm="http://schemas.microsoft.com/office/excel/2006/main">
          <x14:cfRule type="containsText" priority="13" stopIfTrue="1" operator="containsText" text="Error" id="{D6ADE4CD-55D7-4F8F-952A-1CC61D432334}">
            <xm:f>NOT(ISERROR(SEARCH("Error",'\finanz\0 - External Reporting\Reporting 2019\1Q19\Mock-up\Time Series\[1Q19_Mock-up_Time-Series-Export_Nov 16.xlsx]SRU'!#REF!)))</xm:f>
            <x14:dxf>
              <fill>
                <patternFill>
                  <bgColor rgb="FFFF0000"/>
                </patternFill>
              </fill>
            </x14:dxf>
          </x14:cfRule>
          <xm:sqref>F58 E48:E54</xm:sqref>
        </x14:conditionalFormatting>
        <x14:conditionalFormatting xmlns:xm="http://schemas.microsoft.com/office/excel/2006/main">
          <x14:cfRule type="containsText" priority="12" stopIfTrue="1" operator="containsText" text="Error" id="{4BA1BA83-609F-4309-96CF-F6F58A721EA7}">
            <xm:f>NOT(ISERROR(SEARCH("Error",'\finanz\0 - External Reporting\Reporting 2019\1Q19\Mock-up\Time Series\[1Q19_Mock-up_Time-Series-Export_Nov 16.xlsx]SRU'!#REF!)))</xm:f>
            <x14:dxf>
              <fill>
                <patternFill>
                  <bgColor rgb="FFFF0000"/>
                </patternFill>
              </fill>
            </x14:dxf>
          </x14:cfRule>
          <xm:sqref>E58</xm:sqref>
        </x14:conditionalFormatting>
        <x14:conditionalFormatting xmlns:xm="http://schemas.microsoft.com/office/excel/2006/main">
          <x14:cfRule type="containsText" priority="4" stopIfTrue="1" operator="containsText" text="Error" id="{1B63F9B4-6F17-4FBE-90CE-5A6A5D661370}">
            <xm:f>NOT(ISERROR(SEARCH("Error",'\finanz\0 - External Reporting\Reporting 2019\1Q19\Mock-up\Time Series\[1Q19_Mock-up_Time-Series-Export_Nov 16.xlsx]SRU'!#REF!)))</xm:f>
            <x14:dxf>
              <fill>
                <patternFill>
                  <bgColor rgb="FFFF0000"/>
                </patternFill>
              </fill>
            </x14:dxf>
          </x14:cfRule>
          <xm:sqref>K48:K54</xm:sqref>
        </x14:conditionalFormatting>
        <x14:conditionalFormatting xmlns:xm="http://schemas.microsoft.com/office/excel/2006/main">
          <x14:cfRule type="containsText" priority="3" stopIfTrue="1" operator="containsText" text="Error" id="{BFC7DAB2-5EAB-4A2B-9CF4-DB903730A862}">
            <xm:f>NOT(ISERROR(SEARCH("Error",'\finanz\0 - External Reporting\Reporting 2019\1Q19\Mock-up\Time Series\[1Q19_Mock-up_Time-Series-Export_Nov 16.xlsx]SRU'!#REF!)))</xm:f>
            <x14:dxf>
              <fill>
                <patternFill>
                  <bgColor rgb="FFFF0000"/>
                </patternFill>
              </fill>
            </x14:dxf>
          </x14:cfRule>
          <xm:sqref>K58 J48:J54</xm:sqref>
        </x14:conditionalFormatting>
        <x14:conditionalFormatting xmlns:xm="http://schemas.microsoft.com/office/excel/2006/main">
          <x14:cfRule type="containsText" priority="2" stopIfTrue="1" operator="containsText" text="Error" id="{ADDE7E9E-A7E3-4C0E-8FB3-98ED0AEDA595}">
            <xm:f>NOT(ISERROR(SEARCH("Error",'\finanz\0 - External Reporting\Reporting 2019\1Q19\Mock-up\Time Series\[1Q19_Mock-up_Time-Series-Export_Nov 16.xlsx]SRU'!#REF!)))</xm:f>
            <x14:dxf>
              <fill>
                <patternFill>
                  <bgColor rgb="FFFF0000"/>
                </patternFill>
              </fill>
            </x14:dxf>
          </x14:cfRule>
          <xm:sqref>J58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S34"/>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204</v>
      </c>
      <c r="C1" s="15"/>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6.5" customHeight="1" x14ac:dyDescent="0.2">
      <c r="A4" s="63"/>
      <c r="B4" s="65" t="s">
        <v>43</v>
      </c>
      <c r="C4" s="66"/>
      <c r="D4" s="66"/>
      <c r="E4" s="66"/>
      <c r="F4" s="66"/>
      <c r="G4" s="66"/>
      <c r="H4" s="66"/>
      <c r="I4" s="66"/>
      <c r="J4" s="66"/>
      <c r="K4" s="66"/>
      <c r="L4" s="66"/>
      <c r="M4" s="66"/>
      <c r="N4" s="66"/>
      <c r="O4" s="66"/>
      <c r="P4" s="66"/>
      <c r="Q4" s="66"/>
      <c r="R4" s="66"/>
      <c r="S4" s="66"/>
    </row>
    <row r="5" spans="1:19" s="70" customFormat="1" ht="17.45" customHeight="1" x14ac:dyDescent="0.2">
      <c r="A5" s="63"/>
      <c r="B5" s="67"/>
      <c r="C5" s="69"/>
      <c r="D5" s="69"/>
      <c r="E5" s="68"/>
      <c r="F5" s="69"/>
      <c r="G5" s="69"/>
      <c r="H5" s="69"/>
      <c r="I5" s="69"/>
      <c r="J5" s="68"/>
      <c r="K5" s="69"/>
      <c r="L5" s="69"/>
      <c r="M5" s="69"/>
      <c r="N5" s="69"/>
      <c r="O5" s="68"/>
      <c r="P5" s="69"/>
      <c r="Q5" s="69"/>
      <c r="R5" s="69"/>
      <c r="S5" s="69"/>
    </row>
    <row r="6" spans="1:19" s="64" customFormat="1" ht="18" customHeight="1" x14ac:dyDescent="0.2">
      <c r="A6" s="63"/>
      <c r="B6" s="71" t="s">
        <v>221</v>
      </c>
      <c r="C6" s="72"/>
      <c r="D6" s="72"/>
      <c r="E6" s="72"/>
      <c r="F6" s="72"/>
      <c r="G6" s="72"/>
      <c r="H6" s="72"/>
      <c r="I6" s="72"/>
      <c r="J6" s="72"/>
      <c r="K6" s="72"/>
      <c r="L6" s="72"/>
      <c r="M6" s="72"/>
      <c r="N6" s="72"/>
      <c r="O6" s="72"/>
      <c r="P6" s="72"/>
      <c r="Q6" s="72"/>
      <c r="R6" s="72"/>
      <c r="S6" s="72"/>
    </row>
    <row r="7" spans="1:19" ht="18" customHeight="1" x14ac:dyDescent="0.2">
      <c r="A7" s="63"/>
      <c r="B7" s="73" t="s">
        <v>19</v>
      </c>
      <c r="C7" s="93">
        <v>87</v>
      </c>
      <c r="D7" s="93">
        <v>102</v>
      </c>
      <c r="E7" s="93">
        <v>-90</v>
      </c>
      <c r="F7" s="93">
        <v>-184</v>
      </c>
      <c r="G7" s="93">
        <v>-276</v>
      </c>
      <c r="H7" s="93">
        <v>123</v>
      </c>
      <c r="I7" s="93">
        <v>-427</v>
      </c>
      <c r="J7" s="93">
        <v>-70</v>
      </c>
      <c r="K7" s="93">
        <v>-216</v>
      </c>
      <c r="L7" s="93">
        <v>-13</v>
      </c>
      <c r="M7" s="93">
        <v>-17</v>
      </c>
      <c r="N7" s="93">
        <v>-316</v>
      </c>
      <c r="O7" s="93">
        <v>149</v>
      </c>
      <c r="P7" s="93">
        <v>-116</v>
      </c>
      <c r="Q7" s="93">
        <v>-99</v>
      </c>
      <c r="R7" s="93">
        <v>-87</v>
      </c>
      <c r="S7" s="93">
        <v>-153</v>
      </c>
    </row>
    <row r="8" spans="1:19" ht="17.45" customHeight="1" x14ac:dyDescent="0.2">
      <c r="A8" s="63"/>
      <c r="B8" s="74" t="s">
        <v>45</v>
      </c>
      <c r="C8" s="94">
        <v>0</v>
      </c>
      <c r="D8" s="94">
        <v>-4</v>
      </c>
      <c r="E8" s="94">
        <v>0</v>
      </c>
      <c r="F8" s="94">
        <v>25</v>
      </c>
      <c r="G8" s="358">
        <v>0</v>
      </c>
      <c r="H8" s="94">
        <v>-1</v>
      </c>
      <c r="I8" s="94">
        <v>24</v>
      </c>
      <c r="J8" s="94">
        <v>0</v>
      </c>
      <c r="K8" s="94">
        <v>0</v>
      </c>
      <c r="L8" s="358">
        <v>0</v>
      </c>
      <c r="M8" s="94">
        <v>0</v>
      </c>
      <c r="N8" s="94">
        <v>0</v>
      </c>
      <c r="O8" s="94">
        <v>0</v>
      </c>
      <c r="P8" s="94">
        <v>0</v>
      </c>
      <c r="Q8" s="358">
        <v>0</v>
      </c>
      <c r="R8" s="94">
        <v>0</v>
      </c>
      <c r="S8" s="94">
        <v>0</v>
      </c>
    </row>
    <row r="9" spans="1:19" ht="17.45" customHeight="1" x14ac:dyDescent="0.2">
      <c r="A9" s="63"/>
      <c r="B9" s="75" t="s">
        <v>46</v>
      </c>
      <c r="C9" s="95">
        <v>23</v>
      </c>
      <c r="D9" s="95">
        <v>21</v>
      </c>
      <c r="E9" s="95">
        <v>0</v>
      </c>
      <c r="F9" s="95">
        <v>0</v>
      </c>
      <c r="G9" s="95">
        <v>0</v>
      </c>
      <c r="H9" s="95">
        <v>2</v>
      </c>
      <c r="I9" s="95">
        <v>2</v>
      </c>
      <c r="J9" s="95">
        <v>0</v>
      </c>
      <c r="K9" s="95">
        <v>0</v>
      </c>
      <c r="L9" s="95">
        <v>0</v>
      </c>
      <c r="M9" s="95">
        <v>0</v>
      </c>
      <c r="N9" s="95">
        <v>0</v>
      </c>
      <c r="O9" s="95">
        <v>0</v>
      </c>
      <c r="P9" s="95">
        <v>0</v>
      </c>
      <c r="Q9" s="95">
        <v>1</v>
      </c>
      <c r="R9" s="95">
        <v>4</v>
      </c>
      <c r="S9" s="95">
        <v>5</v>
      </c>
    </row>
    <row r="10" spans="1:19" ht="17.45" customHeight="1" x14ac:dyDescent="0.2">
      <c r="A10" s="63"/>
      <c r="B10" s="75" t="s">
        <v>48</v>
      </c>
      <c r="C10" s="96"/>
      <c r="D10" s="96"/>
      <c r="E10" s="96"/>
      <c r="F10" s="96"/>
      <c r="G10" s="96"/>
      <c r="H10" s="96"/>
      <c r="I10" s="96"/>
      <c r="J10" s="96"/>
      <c r="K10" s="96"/>
      <c r="L10" s="96"/>
      <c r="M10" s="96"/>
      <c r="N10" s="96"/>
      <c r="O10" s="95">
        <v>0</v>
      </c>
      <c r="P10" s="95">
        <v>0</v>
      </c>
      <c r="Q10" s="98">
        <v>69</v>
      </c>
      <c r="R10" s="98">
        <v>0</v>
      </c>
      <c r="S10" s="98">
        <v>69</v>
      </c>
    </row>
    <row r="11" spans="1:19" s="70" customFormat="1" ht="18" customHeight="1" x14ac:dyDescent="0.2">
      <c r="A11" s="63"/>
      <c r="B11" s="76" t="s">
        <v>49</v>
      </c>
      <c r="C11" s="99">
        <v>110</v>
      </c>
      <c r="D11" s="99">
        <v>119</v>
      </c>
      <c r="E11" s="99">
        <v>-90</v>
      </c>
      <c r="F11" s="99">
        <v>-159</v>
      </c>
      <c r="G11" s="99">
        <v>-276</v>
      </c>
      <c r="H11" s="99">
        <v>124</v>
      </c>
      <c r="I11" s="99">
        <v>-401</v>
      </c>
      <c r="J11" s="99">
        <v>-70</v>
      </c>
      <c r="K11" s="99">
        <v>-216</v>
      </c>
      <c r="L11" s="99">
        <v>-13</v>
      </c>
      <c r="M11" s="99">
        <v>-17</v>
      </c>
      <c r="N11" s="99">
        <v>-316</v>
      </c>
      <c r="O11" s="99">
        <v>149</v>
      </c>
      <c r="P11" s="99">
        <v>-116</v>
      </c>
      <c r="Q11" s="99">
        <v>-29</v>
      </c>
      <c r="R11" s="99">
        <v>-83</v>
      </c>
      <c r="S11" s="99">
        <v>-79</v>
      </c>
    </row>
    <row r="12" spans="1:19" s="70" customFormat="1" ht="18" customHeight="1" collapsed="1" x14ac:dyDescent="0.2">
      <c r="A12" s="63"/>
      <c r="B12" s="81" t="s">
        <v>20</v>
      </c>
      <c r="C12" s="108">
        <v>0</v>
      </c>
      <c r="D12" s="108">
        <v>1</v>
      </c>
      <c r="E12" s="108">
        <v>6</v>
      </c>
      <c r="F12" s="108">
        <v>5</v>
      </c>
      <c r="G12" s="109">
        <v>-9</v>
      </c>
      <c r="H12" s="108">
        <v>5</v>
      </c>
      <c r="I12" s="108">
        <v>7</v>
      </c>
      <c r="J12" s="108">
        <v>2</v>
      </c>
      <c r="K12" s="108">
        <v>5</v>
      </c>
      <c r="L12" s="109">
        <v>-1</v>
      </c>
      <c r="M12" s="108">
        <v>3</v>
      </c>
      <c r="N12" s="108">
        <v>9</v>
      </c>
      <c r="O12" s="108">
        <v>-9</v>
      </c>
      <c r="P12" s="108">
        <v>0</v>
      </c>
      <c r="Q12" s="109">
        <v>2</v>
      </c>
      <c r="R12" s="108">
        <v>0</v>
      </c>
      <c r="S12" s="108">
        <v>-7</v>
      </c>
    </row>
    <row r="13" spans="1:19" ht="18" customHeight="1" x14ac:dyDescent="0.2">
      <c r="A13" s="63"/>
      <c r="B13" s="82" t="s">
        <v>27</v>
      </c>
      <c r="C13" s="109">
        <v>868</v>
      </c>
      <c r="D13" s="109">
        <v>399</v>
      </c>
      <c r="E13" s="109">
        <v>300</v>
      </c>
      <c r="F13" s="109">
        <v>221</v>
      </c>
      <c r="G13" s="109">
        <v>254</v>
      </c>
      <c r="H13" s="109">
        <v>657</v>
      </c>
      <c r="I13" s="109">
        <v>1432</v>
      </c>
      <c r="J13" s="109">
        <v>68</v>
      </c>
      <c r="K13" s="109">
        <v>332</v>
      </c>
      <c r="L13" s="109">
        <v>377</v>
      </c>
      <c r="M13" s="109">
        <v>1070</v>
      </c>
      <c r="N13" s="109">
        <v>1847</v>
      </c>
      <c r="O13" s="109">
        <v>160</v>
      </c>
      <c r="P13" s="109">
        <v>414</v>
      </c>
      <c r="Q13" s="109">
        <v>707</v>
      </c>
      <c r="R13" s="109">
        <v>469</v>
      </c>
      <c r="S13" s="109">
        <v>1750</v>
      </c>
    </row>
    <row r="14" spans="1:19" ht="17.45" customHeight="1" collapsed="1" x14ac:dyDescent="0.2">
      <c r="A14" s="63"/>
      <c r="B14" s="355" t="s">
        <v>25</v>
      </c>
      <c r="C14" s="359">
        <v>-14</v>
      </c>
      <c r="D14" s="359">
        <v>1</v>
      </c>
      <c r="E14" s="360">
        <v>0</v>
      </c>
      <c r="F14" s="360">
        <v>0</v>
      </c>
      <c r="G14" s="360">
        <v>0</v>
      </c>
      <c r="H14" s="360">
        <v>0</v>
      </c>
      <c r="I14" s="360">
        <v>0</v>
      </c>
      <c r="J14" s="360">
        <v>0</v>
      </c>
      <c r="K14" s="360">
        <v>0</v>
      </c>
      <c r="L14" s="360">
        <v>-2</v>
      </c>
      <c r="M14" s="360">
        <v>-5</v>
      </c>
      <c r="N14" s="360">
        <v>-7</v>
      </c>
      <c r="O14" s="360">
        <v>3</v>
      </c>
      <c r="P14" s="360">
        <v>-1</v>
      </c>
      <c r="Q14" s="360">
        <v>0</v>
      </c>
      <c r="R14" s="360">
        <v>-1</v>
      </c>
      <c r="S14" s="360">
        <v>1</v>
      </c>
    </row>
    <row r="15" spans="1:19" ht="17.45" customHeight="1" x14ac:dyDescent="0.2">
      <c r="A15" s="63"/>
      <c r="B15" s="260" t="s">
        <v>60</v>
      </c>
      <c r="C15" s="261">
        <v>-127</v>
      </c>
      <c r="D15" s="261">
        <v>-1</v>
      </c>
      <c r="E15" s="261">
        <v>-33</v>
      </c>
      <c r="F15" s="261">
        <v>-26</v>
      </c>
      <c r="G15" s="261">
        <v>-28</v>
      </c>
      <c r="H15" s="261">
        <v>-329</v>
      </c>
      <c r="I15" s="261">
        <v>-416</v>
      </c>
      <c r="J15" s="261">
        <v>-17</v>
      </c>
      <c r="K15" s="261">
        <v>-69</v>
      </c>
      <c r="L15" s="261">
        <v>-132</v>
      </c>
      <c r="M15" s="261">
        <v>-712</v>
      </c>
      <c r="N15" s="261">
        <v>-930</v>
      </c>
      <c r="O15" s="261">
        <v>-15</v>
      </c>
      <c r="P15" s="261">
        <v>-208</v>
      </c>
      <c r="Q15" s="261">
        <v>-495</v>
      </c>
      <c r="R15" s="261">
        <v>-362</v>
      </c>
      <c r="S15" s="261">
        <v>-1080</v>
      </c>
    </row>
    <row r="16" spans="1:19" ht="17.45" customHeight="1" x14ac:dyDescent="0.2">
      <c r="A16" s="63"/>
      <c r="B16" s="260" t="s">
        <v>61</v>
      </c>
      <c r="C16" s="262">
        <v>0</v>
      </c>
      <c r="D16" s="262">
        <v>0</v>
      </c>
      <c r="E16" s="261">
        <v>0</v>
      </c>
      <c r="F16" s="261">
        <v>1</v>
      </c>
      <c r="G16" s="261">
        <v>0</v>
      </c>
      <c r="H16" s="261">
        <v>0</v>
      </c>
      <c r="I16" s="261">
        <v>1</v>
      </c>
      <c r="J16" s="261">
        <v>0</v>
      </c>
      <c r="K16" s="261">
        <v>0</v>
      </c>
      <c r="L16" s="261">
        <v>0</v>
      </c>
      <c r="M16" s="261">
        <v>0</v>
      </c>
      <c r="N16" s="261">
        <v>0</v>
      </c>
      <c r="O16" s="261">
        <v>0</v>
      </c>
      <c r="P16" s="261">
        <v>0</v>
      </c>
      <c r="Q16" s="261">
        <v>0</v>
      </c>
      <c r="R16" s="261">
        <v>0</v>
      </c>
      <c r="S16" s="261">
        <v>0</v>
      </c>
    </row>
    <row r="17" spans="1:19" s="70" customFormat="1" ht="17.45" customHeight="1" collapsed="1" x14ac:dyDescent="0.2">
      <c r="A17" s="63"/>
      <c r="B17" s="122" t="s">
        <v>63</v>
      </c>
      <c r="C17" s="128">
        <v>727</v>
      </c>
      <c r="D17" s="128">
        <v>399</v>
      </c>
      <c r="E17" s="128">
        <v>267</v>
      </c>
      <c r="F17" s="128">
        <v>196</v>
      </c>
      <c r="G17" s="128">
        <v>226</v>
      </c>
      <c r="H17" s="128">
        <v>328</v>
      </c>
      <c r="I17" s="128">
        <v>1017</v>
      </c>
      <c r="J17" s="128">
        <v>51</v>
      </c>
      <c r="K17" s="128">
        <v>263</v>
      </c>
      <c r="L17" s="128">
        <v>243</v>
      </c>
      <c r="M17" s="128">
        <v>353</v>
      </c>
      <c r="N17" s="128">
        <v>910</v>
      </c>
      <c r="O17" s="128">
        <v>148</v>
      </c>
      <c r="P17" s="128">
        <v>205</v>
      </c>
      <c r="Q17" s="128">
        <v>212</v>
      </c>
      <c r="R17" s="128">
        <v>106</v>
      </c>
      <c r="S17" s="128">
        <v>671</v>
      </c>
    </row>
    <row r="18" spans="1:19" s="70" customFormat="1" ht="17.45" customHeight="1" x14ac:dyDescent="0.2">
      <c r="A18" s="63"/>
      <c r="B18" s="80" t="s">
        <v>57</v>
      </c>
      <c r="C18" s="106"/>
      <c r="D18" s="106"/>
      <c r="E18" s="106"/>
      <c r="F18" s="106"/>
      <c r="G18" s="106"/>
      <c r="H18" s="106"/>
      <c r="I18" s="106"/>
      <c r="J18" s="106"/>
      <c r="K18" s="106"/>
      <c r="L18" s="106"/>
      <c r="M18" s="106"/>
      <c r="N18" s="106"/>
      <c r="O18" s="106"/>
      <c r="P18" s="106"/>
      <c r="Q18" s="106"/>
      <c r="R18" s="107">
        <v>5</v>
      </c>
      <c r="S18" s="107">
        <v>5</v>
      </c>
    </row>
    <row r="19" spans="1:19" s="70" customFormat="1" ht="25.5" x14ac:dyDescent="0.2">
      <c r="A19" s="63"/>
      <c r="B19" s="79" t="s">
        <v>197</v>
      </c>
      <c r="C19" s="97"/>
      <c r="D19" s="97"/>
      <c r="E19" s="97"/>
      <c r="F19" s="97"/>
      <c r="G19" s="97"/>
      <c r="H19" s="97"/>
      <c r="I19" s="97"/>
      <c r="J19" s="97"/>
      <c r="K19" s="97"/>
      <c r="L19" s="97"/>
      <c r="M19" s="97"/>
      <c r="N19" s="97"/>
      <c r="O19" s="97"/>
      <c r="P19" s="97"/>
      <c r="Q19" s="97"/>
      <c r="R19" s="100">
        <v>111</v>
      </c>
      <c r="S19" s="100">
        <v>676</v>
      </c>
    </row>
    <row r="20" spans="1:19" s="70" customFormat="1" ht="18" customHeight="1" x14ac:dyDescent="0.2">
      <c r="A20" s="63"/>
      <c r="B20" s="32" t="s">
        <v>28</v>
      </c>
      <c r="C20" s="108">
        <v>-781</v>
      </c>
      <c r="D20" s="108">
        <v>-298</v>
      </c>
      <c r="E20" s="108">
        <v>-396</v>
      </c>
      <c r="F20" s="108">
        <v>-410</v>
      </c>
      <c r="G20" s="108">
        <v>-521</v>
      </c>
      <c r="H20" s="108">
        <v>-539</v>
      </c>
      <c r="I20" s="108">
        <v>-1866</v>
      </c>
      <c r="J20" s="108">
        <v>-140</v>
      </c>
      <c r="K20" s="108">
        <v>-553</v>
      </c>
      <c r="L20" s="108">
        <v>-389</v>
      </c>
      <c r="M20" s="108">
        <v>-1090</v>
      </c>
      <c r="N20" s="108">
        <v>-2172</v>
      </c>
      <c r="O20" s="108">
        <v>-2</v>
      </c>
      <c r="P20" s="108">
        <v>-530</v>
      </c>
      <c r="Q20" s="108">
        <v>-808</v>
      </c>
      <c r="R20" s="108">
        <v>-556</v>
      </c>
      <c r="S20" s="108">
        <v>-1896</v>
      </c>
    </row>
    <row r="21" spans="1:19" s="70" customFormat="1" ht="18" customHeight="1" collapsed="1" x14ac:dyDescent="0.2">
      <c r="A21" s="63"/>
      <c r="B21" s="179" t="s">
        <v>68</v>
      </c>
      <c r="C21" s="109">
        <v>-617</v>
      </c>
      <c r="D21" s="109">
        <v>-281</v>
      </c>
      <c r="E21" s="109">
        <v>-363</v>
      </c>
      <c r="F21" s="109">
        <v>-360</v>
      </c>
      <c r="G21" s="109">
        <v>-493</v>
      </c>
      <c r="H21" s="109">
        <v>-209</v>
      </c>
      <c r="I21" s="109">
        <v>-1425</v>
      </c>
      <c r="J21" s="109">
        <v>-123</v>
      </c>
      <c r="K21" s="109">
        <v>-484</v>
      </c>
      <c r="L21" s="109">
        <v>-255</v>
      </c>
      <c r="M21" s="109">
        <v>-373</v>
      </c>
      <c r="N21" s="109">
        <v>-1235</v>
      </c>
      <c r="O21" s="109">
        <v>10</v>
      </c>
      <c r="P21" s="109">
        <v>-321</v>
      </c>
      <c r="Q21" s="109">
        <v>-243</v>
      </c>
      <c r="R21" s="109">
        <v>-189</v>
      </c>
      <c r="S21" s="109">
        <v>-743</v>
      </c>
    </row>
    <row r="22" spans="1:19" s="70" customFormat="1" ht="30" customHeight="1" collapsed="1" x14ac:dyDescent="0.2">
      <c r="A22" s="63"/>
      <c r="B22" s="179" t="s">
        <v>198</v>
      </c>
      <c r="C22" s="114"/>
      <c r="D22" s="114"/>
      <c r="E22" s="114"/>
      <c r="F22" s="114"/>
      <c r="G22" s="114"/>
      <c r="H22" s="114"/>
      <c r="I22" s="114"/>
      <c r="J22" s="114"/>
      <c r="K22" s="114"/>
      <c r="L22" s="114"/>
      <c r="M22" s="114"/>
      <c r="N22" s="114"/>
      <c r="O22" s="114"/>
      <c r="P22" s="114"/>
      <c r="Q22" s="114"/>
      <c r="R22" s="109">
        <v>-194</v>
      </c>
      <c r="S22" s="109">
        <v>-748</v>
      </c>
    </row>
    <row r="23" spans="1:19" ht="12.75" x14ac:dyDescent="0.2">
      <c r="A23" s="63"/>
      <c r="B23" s="23"/>
      <c r="C23" s="361"/>
      <c r="D23" s="361"/>
      <c r="E23" s="361"/>
      <c r="F23" s="361"/>
      <c r="G23" s="361"/>
      <c r="H23" s="361"/>
      <c r="I23" s="361"/>
      <c r="J23" s="361"/>
      <c r="K23" s="361"/>
      <c r="L23" s="361"/>
      <c r="M23" s="361"/>
      <c r="N23" s="361"/>
      <c r="O23" s="361"/>
      <c r="P23" s="361"/>
      <c r="Q23" s="361"/>
      <c r="R23" s="361"/>
      <c r="S23" s="361"/>
    </row>
    <row r="24" spans="1:19" s="70" customFormat="1" ht="17.45" customHeight="1" x14ac:dyDescent="0.2">
      <c r="A24" s="63"/>
      <c r="B24" s="67"/>
      <c r="C24" s="226"/>
      <c r="D24" s="226"/>
      <c r="E24" s="226"/>
      <c r="F24" s="226"/>
      <c r="G24" s="226"/>
      <c r="H24" s="226"/>
      <c r="I24" s="226"/>
      <c r="J24" s="226"/>
      <c r="K24" s="226"/>
      <c r="L24" s="226"/>
      <c r="M24" s="226"/>
      <c r="N24" s="226"/>
      <c r="O24" s="226"/>
      <c r="P24" s="226"/>
      <c r="Q24" s="226"/>
      <c r="R24" s="226"/>
      <c r="S24" s="226"/>
    </row>
    <row r="25" spans="1:19" s="64" customFormat="1" ht="18" customHeight="1" x14ac:dyDescent="0.2">
      <c r="A25" s="63"/>
      <c r="B25" s="71" t="s">
        <v>222</v>
      </c>
      <c r="C25" s="173"/>
      <c r="D25" s="173"/>
      <c r="E25" s="173"/>
      <c r="F25" s="173"/>
      <c r="G25" s="173"/>
      <c r="H25" s="173"/>
      <c r="I25" s="173"/>
      <c r="J25" s="173"/>
      <c r="K25" s="173"/>
      <c r="L25" s="173"/>
      <c r="M25" s="173"/>
      <c r="N25" s="173"/>
      <c r="O25" s="173"/>
      <c r="P25" s="173"/>
      <c r="Q25" s="173"/>
      <c r="R25" s="173"/>
      <c r="S25" s="173"/>
    </row>
    <row r="26" spans="1:19" ht="18" customHeight="1" x14ac:dyDescent="0.2">
      <c r="A26" s="63"/>
      <c r="B26" s="73" t="s">
        <v>19</v>
      </c>
      <c r="C26" s="362"/>
      <c r="D26" s="362"/>
      <c r="E26" s="93">
        <v>-35</v>
      </c>
      <c r="F26" s="93">
        <v>-22</v>
      </c>
      <c r="G26" s="93">
        <v>-45</v>
      </c>
      <c r="H26" s="93">
        <v>-43</v>
      </c>
      <c r="I26" s="93">
        <v>-145</v>
      </c>
      <c r="J26" s="93">
        <v>-59</v>
      </c>
      <c r="K26" s="93">
        <v>-39</v>
      </c>
      <c r="L26" s="93">
        <v>-36</v>
      </c>
      <c r="M26" s="93">
        <v>-56</v>
      </c>
      <c r="N26" s="93">
        <v>-190</v>
      </c>
      <c r="O26" s="93">
        <v>-36</v>
      </c>
      <c r="P26" s="93">
        <v>-47</v>
      </c>
      <c r="Q26" s="93">
        <v>-37</v>
      </c>
      <c r="R26" s="93">
        <v>17</v>
      </c>
      <c r="S26" s="93">
        <v>-103</v>
      </c>
    </row>
    <row r="27" spans="1:19" ht="17.45" customHeight="1" collapsed="1" x14ac:dyDescent="0.2">
      <c r="A27" s="63"/>
      <c r="B27" s="75" t="s">
        <v>46</v>
      </c>
      <c r="C27" s="363"/>
      <c r="D27" s="363"/>
      <c r="E27" s="95">
        <v>0</v>
      </c>
      <c r="F27" s="95">
        <v>0</v>
      </c>
      <c r="G27" s="95">
        <v>0</v>
      </c>
      <c r="H27" s="95">
        <v>2</v>
      </c>
      <c r="I27" s="95">
        <v>2</v>
      </c>
      <c r="J27" s="95">
        <v>0</v>
      </c>
      <c r="K27" s="95">
        <v>0</v>
      </c>
      <c r="L27" s="95">
        <v>0</v>
      </c>
      <c r="M27" s="95">
        <v>0</v>
      </c>
      <c r="N27" s="95">
        <v>0</v>
      </c>
      <c r="O27" s="95">
        <v>0</v>
      </c>
      <c r="P27" s="95">
        <v>0</v>
      </c>
      <c r="Q27" s="95">
        <v>0</v>
      </c>
      <c r="R27" s="95">
        <v>0</v>
      </c>
      <c r="S27" s="95">
        <v>0</v>
      </c>
    </row>
    <row r="28" spans="1:19" s="70" customFormat="1" ht="18" customHeight="1" x14ac:dyDescent="0.2">
      <c r="A28" s="63"/>
      <c r="B28" s="76" t="s">
        <v>49</v>
      </c>
      <c r="C28" s="253"/>
      <c r="D28" s="253"/>
      <c r="E28" s="99">
        <v>-35</v>
      </c>
      <c r="F28" s="99">
        <v>-22</v>
      </c>
      <c r="G28" s="99">
        <v>-45</v>
      </c>
      <c r="H28" s="99">
        <v>-41</v>
      </c>
      <c r="I28" s="99">
        <v>-143</v>
      </c>
      <c r="J28" s="99">
        <v>-59</v>
      </c>
      <c r="K28" s="99">
        <v>-39</v>
      </c>
      <c r="L28" s="99">
        <v>-36</v>
      </c>
      <c r="M28" s="99">
        <v>-56</v>
      </c>
      <c r="N28" s="99">
        <v>-190</v>
      </c>
      <c r="O28" s="99">
        <v>-36</v>
      </c>
      <c r="P28" s="99">
        <v>-47</v>
      </c>
      <c r="Q28" s="99">
        <v>-37</v>
      </c>
      <c r="R28" s="99">
        <v>17</v>
      </c>
      <c r="S28" s="99">
        <v>-103</v>
      </c>
    </row>
    <row r="29" spans="1:19" s="70" customFormat="1" ht="18" customHeight="1" collapsed="1" x14ac:dyDescent="0.2">
      <c r="A29" s="63"/>
      <c r="B29" s="81" t="s">
        <v>20</v>
      </c>
      <c r="C29" s="263"/>
      <c r="D29" s="263"/>
      <c r="E29" s="108">
        <v>6</v>
      </c>
      <c r="F29" s="108">
        <v>5</v>
      </c>
      <c r="G29" s="109">
        <v>-10</v>
      </c>
      <c r="H29" s="108">
        <v>4</v>
      </c>
      <c r="I29" s="108">
        <v>5</v>
      </c>
      <c r="J29" s="108">
        <v>0</v>
      </c>
      <c r="K29" s="108">
        <v>-2</v>
      </c>
      <c r="L29" s="109">
        <v>-2</v>
      </c>
      <c r="M29" s="108">
        <v>0</v>
      </c>
      <c r="N29" s="108">
        <v>-4</v>
      </c>
      <c r="O29" s="108">
        <v>-1</v>
      </c>
      <c r="P29" s="108">
        <v>0</v>
      </c>
      <c r="Q29" s="109">
        <v>2</v>
      </c>
      <c r="R29" s="108">
        <v>0</v>
      </c>
      <c r="S29" s="108">
        <v>1</v>
      </c>
    </row>
    <row r="30" spans="1:19" ht="18" customHeight="1" x14ac:dyDescent="0.2">
      <c r="A30" s="63"/>
      <c r="B30" s="82" t="s">
        <v>27</v>
      </c>
      <c r="C30" s="114"/>
      <c r="D30" s="114"/>
      <c r="E30" s="109">
        <v>62</v>
      </c>
      <c r="F30" s="109">
        <v>64</v>
      </c>
      <c r="G30" s="109">
        <v>60</v>
      </c>
      <c r="H30" s="109">
        <v>48</v>
      </c>
      <c r="I30" s="109">
        <v>234</v>
      </c>
      <c r="J30" s="109">
        <v>38</v>
      </c>
      <c r="K30" s="109">
        <v>42</v>
      </c>
      <c r="L30" s="109">
        <v>40</v>
      </c>
      <c r="M30" s="109">
        <v>56</v>
      </c>
      <c r="N30" s="109">
        <v>176</v>
      </c>
      <c r="O30" s="109">
        <v>39</v>
      </c>
      <c r="P30" s="109">
        <v>40</v>
      </c>
      <c r="Q30" s="109">
        <v>40</v>
      </c>
      <c r="R30" s="109">
        <v>29</v>
      </c>
      <c r="S30" s="109">
        <v>148</v>
      </c>
    </row>
    <row r="31" spans="1:19" s="70" customFormat="1" ht="18" customHeight="1" collapsed="1" x14ac:dyDescent="0.2">
      <c r="A31" s="63"/>
      <c r="B31" s="179" t="s">
        <v>28</v>
      </c>
      <c r="C31" s="263"/>
      <c r="D31" s="263"/>
      <c r="E31" s="108">
        <v>-103</v>
      </c>
      <c r="F31" s="108">
        <v>-91</v>
      </c>
      <c r="G31" s="108">
        <v>-95</v>
      </c>
      <c r="H31" s="108">
        <v>-95</v>
      </c>
      <c r="I31" s="108">
        <v>-384</v>
      </c>
      <c r="J31" s="108">
        <v>-97</v>
      </c>
      <c r="K31" s="108">
        <v>-79</v>
      </c>
      <c r="L31" s="108">
        <v>-74</v>
      </c>
      <c r="M31" s="108">
        <v>-112</v>
      </c>
      <c r="N31" s="108">
        <v>-362</v>
      </c>
      <c r="O31" s="108">
        <v>-74</v>
      </c>
      <c r="P31" s="108">
        <v>-87</v>
      </c>
      <c r="Q31" s="108">
        <v>-79</v>
      </c>
      <c r="R31" s="108">
        <v>-12</v>
      </c>
      <c r="S31" s="108">
        <v>-252</v>
      </c>
    </row>
    <row r="32" spans="1:19" s="70" customFormat="1" ht="18" customHeight="1" collapsed="1" x14ac:dyDescent="0.2">
      <c r="A32" s="63"/>
      <c r="B32" s="179" t="s">
        <v>68</v>
      </c>
      <c r="C32" s="114"/>
      <c r="D32" s="114"/>
      <c r="E32" s="109">
        <v>-103</v>
      </c>
      <c r="F32" s="109">
        <v>-91</v>
      </c>
      <c r="G32" s="109">
        <v>-95</v>
      </c>
      <c r="H32" s="109">
        <v>-93</v>
      </c>
      <c r="I32" s="109">
        <v>-382</v>
      </c>
      <c r="J32" s="109">
        <v>-97</v>
      </c>
      <c r="K32" s="109">
        <v>-79</v>
      </c>
      <c r="L32" s="109">
        <v>-74</v>
      </c>
      <c r="M32" s="109">
        <v>-112</v>
      </c>
      <c r="N32" s="109">
        <v>-362</v>
      </c>
      <c r="O32" s="109">
        <v>-74</v>
      </c>
      <c r="P32" s="109">
        <v>-87</v>
      </c>
      <c r="Q32" s="109">
        <v>-79</v>
      </c>
      <c r="R32" s="109">
        <v>-12</v>
      </c>
      <c r="S32" s="109">
        <v>-252</v>
      </c>
    </row>
    <row r="33" spans="1:19" ht="12" customHeight="1" collapsed="1" x14ac:dyDescent="0.2">
      <c r="A33" s="63"/>
      <c r="B33" s="180"/>
      <c r="C33" s="173"/>
      <c r="D33" s="173"/>
      <c r="E33" s="173"/>
      <c r="F33" s="173"/>
      <c r="G33" s="173"/>
      <c r="H33" s="173"/>
      <c r="I33" s="173"/>
      <c r="J33" s="173"/>
      <c r="K33" s="173"/>
      <c r="L33" s="173"/>
      <c r="M33" s="173"/>
      <c r="N33" s="173"/>
      <c r="O33" s="173"/>
      <c r="P33" s="173"/>
      <c r="Q33" s="173"/>
      <c r="R33" s="173"/>
      <c r="S33" s="173"/>
    </row>
    <row r="34" spans="1:19" s="357" customFormat="1" ht="25.5" customHeight="1" x14ac:dyDescent="0.25">
      <c r="A34" s="356"/>
      <c r="B34" s="406" t="s">
        <v>130</v>
      </c>
      <c r="C34" s="407"/>
      <c r="D34" s="407"/>
      <c r="E34" s="407"/>
      <c r="F34" s="407"/>
      <c r="G34" s="407"/>
      <c r="H34" s="407"/>
      <c r="I34" s="407"/>
      <c r="J34" s="407"/>
      <c r="K34" s="407"/>
      <c r="L34" s="407"/>
      <c r="M34" s="407"/>
      <c r="N34" s="407"/>
      <c r="O34" s="407"/>
      <c r="P34" s="407"/>
      <c r="Q34" s="407"/>
      <c r="R34" s="407"/>
      <c r="S34" s="407"/>
    </row>
  </sheetData>
  <mergeCells count="2">
    <mergeCell ref="B1:B2"/>
    <mergeCell ref="B34:S34"/>
  </mergeCells>
  <conditionalFormatting sqref="P8 J33:L33 C10:N10">
    <cfRule type="containsText" dxfId="664" priority="977" stopIfTrue="1" operator="containsText" text="Error">
      <formula>NOT(ISERROR(SEARCH("Error",C8)))</formula>
    </cfRule>
  </conditionalFormatting>
  <conditionalFormatting sqref="P12">
    <cfRule type="containsText" dxfId="663" priority="972" stopIfTrue="1" operator="containsText" text="Error">
      <formula>NOT(ISERROR(SEARCH("Error",P12)))</formula>
    </cfRule>
  </conditionalFormatting>
  <conditionalFormatting sqref="P17">
    <cfRule type="containsText" dxfId="662" priority="971" stopIfTrue="1" operator="containsText" text="Error">
      <formula>NOT(ISERROR(SEARCH("Error",P17)))</formula>
    </cfRule>
  </conditionalFormatting>
  <conditionalFormatting sqref="P20">
    <cfRule type="containsText" dxfId="661" priority="969" stopIfTrue="1" operator="containsText" text="Error">
      <formula>NOT(ISERROR(SEARCH("Error",P20)))</formula>
    </cfRule>
  </conditionalFormatting>
  <conditionalFormatting sqref="P20 C22:Q22 N18:Q19">
    <cfRule type="cellIs" dxfId="660" priority="970" stopIfTrue="1" operator="equal">
      <formula>"Error"</formula>
    </cfRule>
  </conditionalFormatting>
  <conditionalFormatting sqref="P9">
    <cfRule type="containsText" dxfId="659" priority="967" stopIfTrue="1" operator="containsText" text="Error">
      <formula>NOT(ISERROR(SEARCH("Error",P9)))</formula>
    </cfRule>
  </conditionalFormatting>
  <conditionalFormatting sqref="P14">
    <cfRule type="containsText" dxfId="658" priority="964" stopIfTrue="1" operator="containsText" text="Error">
      <formula>NOT(ISERROR(SEARCH("Error",P14)))</formula>
    </cfRule>
  </conditionalFormatting>
  <conditionalFormatting sqref="P7">
    <cfRule type="containsText" dxfId="657" priority="962" stopIfTrue="1" operator="containsText" text="Error">
      <formula>NOT(ISERROR(SEARCH("Error",P7)))</formula>
    </cfRule>
  </conditionalFormatting>
  <conditionalFormatting sqref="P21">
    <cfRule type="containsText" dxfId="656" priority="959" stopIfTrue="1" operator="containsText" text="Error">
      <formula>NOT(ISERROR(SEARCH("Error",P21)))</formula>
    </cfRule>
  </conditionalFormatting>
  <conditionalFormatting sqref="O14">
    <cfRule type="containsText" dxfId="655" priority="980" stopIfTrue="1" operator="containsText" text="Error">
      <formula>NOT(ISERROR(SEARCH("Error",O14)))</formula>
    </cfRule>
  </conditionalFormatting>
  <conditionalFormatting sqref="O8">
    <cfRule type="containsText" dxfId="654" priority="996" stopIfTrue="1" operator="containsText" text="Error">
      <formula>NOT(ISERROR(SEARCH("Error",O8)))</formula>
    </cfRule>
  </conditionalFormatting>
  <conditionalFormatting sqref="O11">
    <cfRule type="containsText" dxfId="653" priority="995" stopIfTrue="1" operator="containsText" text="Error">
      <formula>NOT(ISERROR(SEARCH("Error",O11)))</formula>
    </cfRule>
  </conditionalFormatting>
  <conditionalFormatting sqref="O13">
    <cfRule type="containsText" dxfId="652" priority="993" stopIfTrue="1" operator="containsText" text="Error">
      <formula>NOT(ISERROR(SEARCH("Error",O13)))</formula>
    </cfRule>
  </conditionalFormatting>
  <conditionalFormatting sqref="O13">
    <cfRule type="cellIs" dxfId="651" priority="994" stopIfTrue="1" operator="equal">
      <formula>"Error"</formula>
    </cfRule>
  </conditionalFormatting>
  <conditionalFormatting sqref="O12">
    <cfRule type="cellIs" dxfId="650" priority="992" stopIfTrue="1" operator="equal">
      <formula>"Error"</formula>
    </cfRule>
  </conditionalFormatting>
  <conditionalFormatting sqref="O12">
    <cfRule type="containsText" dxfId="649" priority="991" stopIfTrue="1" operator="containsText" text="Error">
      <formula>NOT(ISERROR(SEARCH("Error",O12)))</formula>
    </cfRule>
  </conditionalFormatting>
  <conditionalFormatting sqref="O17">
    <cfRule type="containsText" dxfId="648" priority="990" stopIfTrue="1" operator="containsText" text="Error">
      <formula>NOT(ISERROR(SEARCH("Error",O17)))</formula>
    </cfRule>
  </conditionalFormatting>
  <conditionalFormatting sqref="O20">
    <cfRule type="cellIs" dxfId="647" priority="989" stopIfTrue="1" operator="equal">
      <formula>"Error"</formula>
    </cfRule>
  </conditionalFormatting>
  <conditionalFormatting sqref="O20">
    <cfRule type="containsText" dxfId="646" priority="988" stopIfTrue="1" operator="containsText" text="Error">
      <formula>NOT(ISERROR(SEARCH("Error",O20)))</formula>
    </cfRule>
  </conditionalFormatting>
  <conditionalFormatting sqref="O21">
    <cfRule type="containsText" dxfId="645" priority="985" stopIfTrue="1" operator="containsText" text="Error">
      <formula>NOT(ISERROR(SEARCH("Error",O21)))</formula>
    </cfRule>
  </conditionalFormatting>
  <conditionalFormatting sqref="O21">
    <cfRule type="cellIs" dxfId="644" priority="987" stopIfTrue="1" operator="equal">
      <formula>"Error"</formula>
    </cfRule>
  </conditionalFormatting>
  <conditionalFormatting sqref="O21">
    <cfRule type="cellIs" dxfId="643" priority="986" stopIfTrue="1" operator="equal">
      <formula>"Error"</formula>
    </cfRule>
  </conditionalFormatting>
  <conditionalFormatting sqref="O9">
    <cfRule type="containsText" dxfId="642" priority="983" stopIfTrue="1" operator="containsText" text="Error">
      <formula>NOT(ISERROR(SEARCH("Error",O9)))</formula>
    </cfRule>
  </conditionalFormatting>
  <conditionalFormatting sqref="O15">
    <cfRule type="containsText" dxfId="641" priority="981" stopIfTrue="1" operator="containsText" text="Error">
      <formula>NOT(ISERROR(SEARCH("Error",O15)))</formula>
    </cfRule>
  </conditionalFormatting>
  <conditionalFormatting sqref="O7">
    <cfRule type="cellIs" dxfId="640" priority="979" stopIfTrue="1" operator="equal">
      <formula>"Error"</formula>
    </cfRule>
  </conditionalFormatting>
  <conditionalFormatting sqref="O7">
    <cfRule type="containsText" dxfId="639" priority="978" stopIfTrue="1" operator="containsText" text="Error">
      <formula>NOT(ISERROR(SEARCH("Error",O7)))</formula>
    </cfRule>
  </conditionalFormatting>
  <conditionalFormatting sqref="P11">
    <cfRule type="containsText" dxfId="638" priority="976" stopIfTrue="1" operator="containsText" text="Error">
      <formula>NOT(ISERROR(SEARCH("Error",P11)))</formula>
    </cfRule>
  </conditionalFormatting>
  <conditionalFormatting sqref="P13">
    <cfRule type="containsText" dxfId="637" priority="974" stopIfTrue="1" operator="containsText" text="Error">
      <formula>NOT(ISERROR(SEARCH("Error",P13)))</formula>
    </cfRule>
  </conditionalFormatting>
  <conditionalFormatting sqref="P13">
    <cfRule type="cellIs" dxfId="636" priority="975" stopIfTrue="1" operator="equal">
      <formula>"Error"</formula>
    </cfRule>
  </conditionalFormatting>
  <conditionalFormatting sqref="P12">
    <cfRule type="cellIs" dxfId="635" priority="973" stopIfTrue="1" operator="equal">
      <formula>"Error"</formula>
    </cfRule>
  </conditionalFormatting>
  <conditionalFormatting sqref="P15">
    <cfRule type="containsText" dxfId="634" priority="965" stopIfTrue="1" operator="containsText" text="Error">
      <formula>NOT(ISERROR(SEARCH("Error",P15)))</formula>
    </cfRule>
  </conditionalFormatting>
  <conditionalFormatting sqref="P7">
    <cfRule type="cellIs" dxfId="633" priority="963" stopIfTrue="1" operator="equal">
      <formula>"Error"</formula>
    </cfRule>
  </conditionalFormatting>
  <conditionalFormatting sqref="P21">
    <cfRule type="cellIs" dxfId="632" priority="961" stopIfTrue="1" operator="equal">
      <formula>"Error"</formula>
    </cfRule>
  </conditionalFormatting>
  <conditionalFormatting sqref="P21">
    <cfRule type="cellIs" dxfId="631" priority="960" stopIfTrue="1" operator="equal">
      <formula>"Error"</formula>
    </cfRule>
  </conditionalFormatting>
  <conditionalFormatting sqref="Q8">
    <cfRule type="containsText" dxfId="630" priority="935" stopIfTrue="1" operator="containsText" text="Error">
      <formula>NOT(ISERROR(SEARCH("Error",Q8)))</formula>
    </cfRule>
  </conditionalFormatting>
  <conditionalFormatting sqref="Q11">
    <cfRule type="containsText" dxfId="629" priority="934" stopIfTrue="1" operator="containsText" text="Error">
      <formula>NOT(ISERROR(SEARCH("Error",Q11)))</formula>
    </cfRule>
  </conditionalFormatting>
  <conditionalFormatting sqref="Q12">
    <cfRule type="cellIs" dxfId="628" priority="933" stopIfTrue="1" operator="equal">
      <formula>"Error"</formula>
    </cfRule>
  </conditionalFormatting>
  <conditionalFormatting sqref="Q12">
    <cfRule type="containsText" dxfId="627" priority="932" stopIfTrue="1" operator="containsText" text="Error">
      <formula>NOT(ISERROR(SEARCH("Error",Q12)))</formula>
    </cfRule>
  </conditionalFormatting>
  <conditionalFormatting sqref="Q17">
    <cfRule type="containsText" dxfId="626" priority="931" stopIfTrue="1" operator="containsText" text="Error">
      <formula>NOT(ISERROR(SEARCH("Error",Q17)))</formula>
    </cfRule>
  </conditionalFormatting>
  <conditionalFormatting sqref="Q20">
    <cfRule type="cellIs" dxfId="625" priority="930" stopIfTrue="1" operator="equal">
      <formula>"Error"</formula>
    </cfRule>
  </conditionalFormatting>
  <conditionalFormatting sqref="Q20">
    <cfRule type="containsText" dxfId="624" priority="929" stopIfTrue="1" operator="containsText" text="Error">
      <formula>NOT(ISERROR(SEARCH("Error",Q20)))</formula>
    </cfRule>
  </conditionalFormatting>
  <conditionalFormatting sqref="Q21">
    <cfRule type="containsText" dxfId="623" priority="926" stopIfTrue="1" operator="containsText" text="Error">
      <formula>NOT(ISERROR(SEARCH("Error",Q21)))</formula>
    </cfRule>
  </conditionalFormatting>
  <conditionalFormatting sqref="Q21">
    <cfRule type="cellIs" dxfId="622" priority="928" stopIfTrue="1" operator="equal">
      <formula>"Error"</formula>
    </cfRule>
  </conditionalFormatting>
  <conditionalFormatting sqref="Q21">
    <cfRule type="cellIs" dxfId="621" priority="927" stopIfTrue="1" operator="equal">
      <formula>"Error"</formula>
    </cfRule>
  </conditionalFormatting>
  <conditionalFormatting sqref="Q9">
    <cfRule type="containsText" dxfId="620" priority="924" stopIfTrue="1" operator="containsText" text="Error">
      <formula>NOT(ISERROR(SEARCH("Error",Q9)))</formula>
    </cfRule>
  </conditionalFormatting>
  <conditionalFormatting sqref="Q14">
    <cfRule type="containsText" dxfId="619" priority="921" stopIfTrue="1" operator="containsText" text="Error">
      <formula>NOT(ISERROR(SEARCH("Error",Q14)))</formula>
    </cfRule>
  </conditionalFormatting>
  <conditionalFormatting sqref="Q15">
    <cfRule type="containsText" dxfId="618" priority="922" stopIfTrue="1" operator="containsText" text="Error">
      <formula>NOT(ISERROR(SEARCH("Error",Q15)))</formula>
    </cfRule>
  </conditionalFormatting>
  <conditionalFormatting sqref="Q7">
    <cfRule type="cellIs" dxfId="617" priority="920" stopIfTrue="1" operator="equal">
      <formula>"Error"</formula>
    </cfRule>
  </conditionalFormatting>
  <conditionalFormatting sqref="Q7">
    <cfRule type="containsText" dxfId="616" priority="919" stopIfTrue="1" operator="containsText" text="Error">
      <formula>NOT(ISERROR(SEARCH("Error",Q7)))</formula>
    </cfRule>
  </conditionalFormatting>
  <conditionalFormatting sqref="Q13">
    <cfRule type="containsText" dxfId="615" priority="900" stopIfTrue="1" operator="containsText" text="Error">
      <formula>NOT(ISERROR(SEARCH("Error",Q13)))</formula>
    </cfRule>
  </conditionalFormatting>
  <conditionalFormatting sqref="Q13">
    <cfRule type="cellIs" dxfId="614" priority="901" stopIfTrue="1" operator="equal">
      <formula>"Error"</formula>
    </cfRule>
  </conditionalFormatting>
  <conditionalFormatting sqref="R8">
    <cfRule type="containsText" dxfId="613" priority="897" stopIfTrue="1" operator="containsText" text="Error">
      <formula>NOT(ISERROR(SEARCH("Error",R8)))</formula>
    </cfRule>
  </conditionalFormatting>
  <conditionalFormatting sqref="R11">
    <cfRule type="containsText" dxfId="612" priority="896" stopIfTrue="1" operator="containsText" text="Error">
      <formula>NOT(ISERROR(SEARCH("Error",R11)))</formula>
    </cfRule>
  </conditionalFormatting>
  <conditionalFormatting sqref="R13">
    <cfRule type="containsText" dxfId="611" priority="894" stopIfTrue="1" operator="containsText" text="Error">
      <formula>NOT(ISERROR(SEARCH("Error",R13)))</formula>
    </cfRule>
  </conditionalFormatting>
  <conditionalFormatting sqref="R13">
    <cfRule type="cellIs" dxfId="610" priority="895" stopIfTrue="1" operator="equal">
      <formula>"Error"</formula>
    </cfRule>
  </conditionalFormatting>
  <conditionalFormatting sqref="R12">
    <cfRule type="cellIs" dxfId="609" priority="893" stopIfTrue="1" operator="equal">
      <formula>"Error"</formula>
    </cfRule>
  </conditionalFormatting>
  <conditionalFormatting sqref="R12">
    <cfRule type="containsText" dxfId="608" priority="892" stopIfTrue="1" operator="containsText" text="Error">
      <formula>NOT(ISERROR(SEARCH("Error",R12)))</formula>
    </cfRule>
  </conditionalFormatting>
  <conditionalFormatting sqref="R17">
    <cfRule type="containsText" dxfId="607" priority="891" stopIfTrue="1" operator="containsText" text="Error">
      <formula>NOT(ISERROR(SEARCH("Error",R17)))</formula>
    </cfRule>
  </conditionalFormatting>
  <conditionalFormatting sqref="R20">
    <cfRule type="cellIs" dxfId="606" priority="890" stopIfTrue="1" operator="equal">
      <formula>"Error"</formula>
    </cfRule>
  </conditionalFormatting>
  <conditionalFormatting sqref="R20">
    <cfRule type="containsText" dxfId="605" priority="889" stopIfTrue="1" operator="containsText" text="Error">
      <formula>NOT(ISERROR(SEARCH("Error",R20)))</formula>
    </cfRule>
  </conditionalFormatting>
  <conditionalFormatting sqref="R21">
    <cfRule type="containsText" dxfId="604" priority="886" stopIfTrue="1" operator="containsText" text="Error">
      <formula>NOT(ISERROR(SEARCH("Error",R21)))</formula>
    </cfRule>
  </conditionalFormatting>
  <conditionalFormatting sqref="R21">
    <cfRule type="cellIs" dxfId="603" priority="888" stopIfTrue="1" operator="equal">
      <formula>"Error"</formula>
    </cfRule>
  </conditionalFormatting>
  <conditionalFormatting sqref="R21">
    <cfRule type="cellIs" dxfId="602" priority="887" stopIfTrue="1" operator="equal">
      <formula>"Error"</formula>
    </cfRule>
  </conditionalFormatting>
  <conditionalFormatting sqref="R9">
    <cfRule type="containsText" dxfId="601" priority="884" stopIfTrue="1" operator="containsText" text="Error">
      <formula>NOT(ISERROR(SEARCH("Error",R9)))</formula>
    </cfRule>
  </conditionalFormatting>
  <conditionalFormatting sqref="R14">
    <cfRule type="containsText" dxfId="600" priority="881" stopIfTrue="1" operator="containsText" text="Error">
      <formula>NOT(ISERROR(SEARCH("Error",R14)))</formula>
    </cfRule>
  </conditionalFormatting>
  <conditionalFormatting sqref="R15">
    <cfRule type="containsText" dxfId="599" priority="882" stopIfTrue="1" operator="containsText" text="Error">
      <formula>NOT(ISERROR(SEARCH("Error",R15)))</formula>
    </cfRule>
  </conditionalFormatting>
  <conditionalFormatting sqref="R7">
    <cfRule type="cellIs" dxfId="598" priority="880" stopIfTrue="1" operator="equal">
      <formula>"Error"</formula>
    </cfRule>
  </conditionalFormatting>
  <conditionalFormatting sqref="R7">
    <cfRule type="containsText" dxfId="597" priority="879" stopIfTrue="1" operator="containsText" text="Error">
      <formula>NOT(ISERROR(SEARCH("Error",R7)))</formula>
    </cfRule>
  </conditionalFormatting>
  <conditionalFormatting sqref="S8">
    <cfRule type="containsText" dxfId="596" priority="878" stopIfTrue="1" operator="containsText" text="Error">
      <formula>NOT(ISERROR(SEARCH("Error",S8)))</formula>
    </cfRule>
  </conditionalFormatting>
  <conditionalFormatting sqref="S11">
    <cfRule type="containsText" dxfId="595" priority="877" stopIfTrue="1" operator="containsText" text="Error">
      <formula>NOT(ISERROR(SEARCH("Error",S11)))</formula>
    </cfRule>
  </conditionalFormatting>
  <conditionalFormatting sqref="S13">
    <cfRule type="containsText" dxfId="594" priority="875" stopIfTrue="1" operator="containsText" text="Error">
      <formula>NOT(ISERROR(SEARCH("Error",S13)))</formula>
    </cfRule>
  </conditionalFormatting>
  <conditionalFormatting sqref="S13">
    <cfRule type="cellIs" dxfId="593" priority="876" stopIfTrue="1" operator="equal">
      <formula>"Error"</formula>
    </cfRule>
  </conditionalFormatting>
  <conditionalFormatting sqref="S12">
    <cfRule type="cellIs" dxfId="592" priority="874" stopIfTrue="1" operator="equal">
      <formula>"Error"</formula>
    </cfRule>
  </conditionalFormatting>
  <conditionalFormatting sqref="S12">
    <cfRule type="containsText" dxfId="591" priority="873" stopIfTrue="1" operator="containsText" text="Error">
      <formula>NOT(ISERROR(SEARCH("Error",S12)))</formula>
    </cfRule>
  </conditionalFormatting>
  <conditionalFormatting sqref="S17">
    <cfRule type="containsText" dxfId="590" priority="872" stopIfTrue="1" operator="containsText" text="Error">
      <formula>NOT(ISERROR(SEARCH("Error",S17)))</formula>
    </cfRule>
  </conditionalFormatting>
  <conditionalFormatting sqref="S20">
    <cfRule type="cellIs" dxfId="589" priority="871" stopIfTrue="1" operator="equal">
      <formula>"Error"</formula>
    </cfRule>
  </conditionalFormatting>
  <conditionalFormatting sqref="S20">
    <cfRule type="containsText" dxfId="588" priority="870" stopIfTrue="1" operator="containsText" text="Error">
      <formula>NOT(ISERROR(SEARCH("Error",S20)))</formula>
    </cfRule>
  </conditionalFormatting>
  <conditionalFormatting sqref="S9">
    <cfRule type="containsText" dxfId="587" priority="868" stopIfTrue="1" operator="containsText" text="Error">
      <formula>NOT(ISERROR(SEARCH("Error",S9)))</formula>
    </cfRule>
  </conditionalFormatting>
  <conditionalFormatting sqref="S14">
    <cfRule type="containsText" dxfId="586" priority="865" stopIfTrue="1" operator="containsText" text="Error">
      <formula>NOT(ISERROR(SEARCH("Error",S14)))</formula>
    </cfRule>
  </conditionalFormatting>
  <conditionalFormatting sqref="S15">
    <cfRule type="containsText" dxfId="585" priority="866" stopIfTrue="1" operator="containsText" text="Error">
      <formula>NOT(ISERROR(SEARCH("Error",S15)))</formula>
    </cfRule>
  </conditionalFormatting>
  <conditionalFormatting sqref="S7">
    <cfRule type="cellIs" dxfId="584" priority="864" stopIfTrue="1" operator="equal">
      <formula>"Error"</formula>
    </cfRule>
  </conditionalFormatting>
  <conditionalFormatting sqref="S7">
    <cfRule type="containsText" dxfId="583" priority="863" stopIfTrue="1" operator="containsText" text="Error">
      <formula>NOT(ISERROR(SEARCH("Error",S7)))</formula>
    </cfRule>
  </conditionalFormatting>
  <conditionalFormatting sqref="S21">
    <cfRule type="containsText" dxfId="582" priority="860" stopIfTrue="1" operator="containsText" text="Error">
      <formula>NOT(ISERROR(SEARCH("Error",S21)))</formula>
    </cfRule>
  </conditionalFormatting>
  <conditionalFormatting sqref="S21">
    <cfRule type="cellIs" dxfId="581" priority="862" stopIfTrue="1" operator="equal">
      <formula>"Error"</formula>
    </cfRule>
  </conditionalFormatting>
  <conditionalFormatting sqref="S21">
    <cfRule type="cellIs" dxfId="580" priority="861" stopIfTrue="1" operator="equal">
      <formula>"Error"</formula>
    </cfRule>
  </conditionalFormatting>
  <conditionalFormatting sqref="C33">
    <cfRule type="containsText" dxfId="579" priority="725" stopIfTrue="1" operator="containsText" text="Error">
      <formula>NOT(ISERROR(SEARCH("Error",C33)))</formula>
    </cfRule>
  </conditionalFormatting>
  <conditionalFormatting sqref="E33">
    <cfRule type="containsText" dxfId="578" priority="723" stopIfTrue="1" operator="containsText" text="Error">
      <formula>NOT(ISERROR(SEARCH("Error",E33)))</formula>
    </cfRule>
  </conditionalFormatting>
  <conditionalFormatting sqref="O33:P33">
    <cfRule type="containsText" dxfId="577" priority="718" stopIfTrue="1" operator="containsText" text="Error">
      <formula>NOT(ISERROR(SEARCH("Error",O33)))</formula>
    </cfRule>
  </conditionalFormatting>
  <conditionalFormatting sqref="C11">
    <cfRule type="containsText" dxfId="576" priority="714" stopIfTrue="1" operator="containsText" text="Error">
      <formula>NOT(ISERROR(SEARCH("Error",C11)))</formula>
    </cfRule>
  </conditionalFormatting>
  <conditionalFormatting sqref="P29">
    <cfRule type="containsText" dxfId="575" priority="834" stopIfTrue="1" operator="containsText" text="Error">
      <formula>NOT(ISERROR(SEARCH("Error",P29)))</formula>
    </cfRule>
  </conditionalFormatting>
  <conditionalFormatting sqref="P31">
    <cfRule type="containsText" dxfId="574" priority="831" stopIfTrue="1" operator="containsText" text="Error">
      <formula>NOT(ISERROR(SEARCH("Error",P31)))</formula>
    </cfRule>
  </conditionalFormatting>
  <conditionalFormatting sqref="P31">
    <cfRule type="cellIs" dxfId="573" priority="832" stopIfTrue="1" operator="equal">
      <formula>"Error"</formula>
    </cfRule>
  </conditionalFormatting>
  <conditionalFormatting sqref="P27">
    <cfRule type="containsText" dxfId="572" priority="829" stopIfTrue="1" operator="containsText" text="Error">
      <formula>NOT(ISERROR(SEARCH("Error",P27)))</formula>
    </cfRule>
  </conditionalFormatting>
  <conditionalFormatting sqref="P26">
    <cfRule type="containsText" dxfId="571" priority="824" stopIfTrue="1" operator="containsText" text="Error">
      <formula>NOT(ISERROR(SEARCH("Error",P26)))</formula>
    </cfRule>
  </conditionalFormatting>
  <conditionalFormatting sqref="P32">
    <cfRule type="containsText" dxfId="570" priority="821" stopIfTrue="1" operator="containsText" text="Error">
      <formula>NOT(ISERROR(SEARCH("Error",P32)))</formula>
    </cfRule>
  </conditionalFormatting>
  <conditionalFormatting sqref="O28">
    <cfRule type="containsText" dxfId="569" priority="857" stopIfTrue="1" operator="containsText" text="Error">
      <formula>NOT(ISERROR(SEARCH("Error",O28)))</formula>
    </cfRule>
  </conditionalFormatting>
  <conditionalFormatting sqref="O30">
    <cfRule type="containsText" dxfId="568" priority="855" stopIfTrue="1" operator="containsText" text="Error">
      <formula>NOT(ISERROR(SEARCH("Error",O30)))</formula>
    </cfRule>
  </conditionalFormatting>
  <conditionalFormatting sqref="O30">
    <cfRule type="cellIs" dxfId="567" priority="856" stopIfTrue="1" operator="equal">
      <formula>"Error"</formula>
    </cfRule>
  </conditionalFormatting>
  <conditionalFormatting sqref="O29">
    <cfRule type="cellIs" dxfId="566" priority="854" stopIfTrue="1" operator="equal">
      <formula>"Error"</formula>
    </cfRule>
  </conditionalFormatting>
  <conditionalFormatting sqref="O29">
    <cfRule type="containsText" dxfId="565" priority="853" stopIfTrue="1" operator="containsText" text="Error">
      <formula>NOT(ISERROR(SEARCH("Error",O29)))</formula>
    </cfRule>
  </conditionalFormatting>
  <conditionalFormatting sqref="O31">
    <cfRule type="cellIs" dxfId="564" priority="851" stopIfTrue="1" operator="equal">
      <formula>"Error"</formula>
    </cfRule>
  </conditionalFormatting>
  <conditionalFormatting sqref="O31">
    <cfRule type="containsText" dxfId="563" priority="850" stopIfTrue="1" operator="containsText" text="Error">
      <formula>NOT(ISERROR(SEARCH("Error",O31)))</formula>
    </cfRule>
  </conditionalFormatting>
  <conditionalFormatting sqref="O32">
    <cfRule type="containsText" dxfId="562" priority="847" stopIfTrue="1" operator="containsText" text="Error">
      <formula>NOT(ISERROR(SEARCH("Error",O32)))</formula>
    </cfRule>
  </conditionalFormatting>
  <conditionalFormatting sqref="O32">
    <cfRule type="cellIs" dxfId="561" priority="849" stopIfTrue="1" operator="equal">
      <formula>"Error"</formula>
    </cfRule>
  </conditionalFormatting>
  <conditionalFormatting sqref="O32">
    <cfRule type="cellIs" dxfId="560" priority="848" stopIfTrue="1" operator="equal">
      <formula>"Error"</formula>
    </cfRule>
  </conditionalFormatting>
  <conditionalFormatting sqref="O27">
    <cfRule type="containsText" dxfId="559" priority="845" stopIfTrue="1" operator="containsText" text="Error">
      <formula>NOT(ISERROR(SEARCH("Error",O27)))</formula>
    </cfRule>
  </conditionalFormatting>
  <conditionalFormatting sqref="O26">
    <cfRule type="cellIs" dxfId="558" priority="841" stopIfTrue="1" operator="equal">
      <formula>"Error"</formula>
    </cfRule>
  </conditionalFormatting>
  <conditionalFormatting sqref="O26">
    <cfRule type="containsText" dxfId="557" priority="840" stopIfTrue="1" operator="containsText" text="Error">
      <formula>NOT(ISERROR(SEARCH("Error",O26)))</formula>
    </cfRule>
  </conditionalFormatting>
  <conditionalFormatting sqref="P28">
    <cfRule type="containsText" dxfId="556" priority="838" stopIfTrue="1" operator="containsText" text="Error">
      <formula>NOT(ISERROR(SEARCH("Error",P28)))</formula>
    </cfRule>
  </conditionalFormatting>
  <conditionalFormatting sqref="P30">
    <cfRule type="containsText" dxfId="555" priority="836" stopIfTrue="1" operator="containsText" text="Error">
      <formula>NOT(ISERROR(SEARCH("Error",P30)))</formula>
    </cfRule>
  </conditionalFormatting>
  <conditionalFormatting sqref="P30">
    <cfRule type="cellIs" dxfId="554" priority="837" stopIfTrue="1" operator="equal">
      <formula>"Error"</formula>
    </cfRule>
  </conditionalFormatting>
  <conditionalFormatting sqref="P29">
    <cfRule type="cellIs" dxfId="553" priority="835" stopIfTrue="1" operator="equal">
      <formula>"Error"</formula>
    </cfRule>
  </conditionalFormatting>
  <conditionalFormatting sqref="P26">
    <cfRule type="cellIs" dxfId="552" priority="825" stopIfTrue="1" operator="equal">
      <formula>"Error"</formula>
    </cfRule>
  </conditionalFormatting>
  <conditionalFormatting sqref="P32">
    <cfRule type="cellIs" dxfId="551" priority="823" stopIfTrue="1" operator="equal">
      <formula>"Error"</formula>
    </cfRule>
  </conditionalFormatting>
  <conditionalFormatting sqref="P32">
    <cfRule type="cellIs" dxfId="550" priority="822" stopIfTrue="1" operator="equal">
      <formula>"Error"</formula>
    </cfRule>
  </conditionalFormatting>
  <conditionalFormatting sqref="Q28">
    <cfRule type="containsText" dxfId="549" priority="800" stopIfTrue="1" operator="containsText" text="Error">
      <formula>NOT(ISERROR(SEARCH("Error",Q28)))</formula>
    </cfRule>
  </conditionalFormatting>
  <conditionalFormatting sqref="Q29">
    <cfRule type="cellIs" dxfId="548" priority="799" stopIfTrue="1" operator="equal">
      <formula>"Error"</formula>
    </cfRule>
  </conditionalFormatting>
  <conditionalFormatting sqref="Q29">
    <cfRule type="containsText" dxfId="547" priority="798" stopIfTrue="1" operator="containsText" text="Error">
      <formula>NOT(ISERROR(SEARCH("Error",Q29)))</formula>
    </cfRule>
  </conditionalFormatting>
  <conditionalFormatting sqref="Q31">
    <cfRule type="cellIs" dxfId="546" priority="796" stopIfTrue="1" operator="equal">
      <formula>"Error"</formula>
    </cfRule>
  </conditionalFormatting>
  <conditionalFormatting sqref="Q31">
    <cfRule type="containsText" dxfId="545" priority="795" stopIfTrue="1" operator="containsText" text="Error">
      <formula>NOT(ISERROR(SEARCH("Error",Q31)))</formula>
    </cfRule>
  </conditionalFormatting>
  <conditionalFormatting sqref="Q32">
    <cfRule type="containsText" dxfId="544" priority="792" stopIfTrue="1" operator="containsText" text="Error">
      <formula>NOT(ISERROR(SEARCH("Error",Q32)))</formula>
    </cfRule>
  </conditionalFormatting>
  <conditionalFormatting sqref="Q32">
    <cfRule type="cellIs" dxfId="543" priority="794" stopIfTrue="1" operator="equal">
      <formula>"Error"</formula>
    </cfRule>
  </conditionalFormatting>
  <conditionalFormatting sqref="Q32">
    <cfRule type="cellIs" dxfId="542" priority="793" stopIfTrue="1" operator="equal">
      <formula>"Error"</formula>
    </cfRule>
  </conditionalFormatting>
  <conditionalFormatting sqref="Q27">
    <cfRule type="containsText" dxfId="541" priority="790" stopIfTrue="1" operator="containsText" text="Error">
      <formula>NOT(ISERROR(SEARCH("Error",Q27)))</formula>
    </cfRule>
  </conditionalFormatting>
  <conditionalFormatting sqref="Q26">
    <cfRule type="cellIs" dxfId="540" priority="786" stopIfTrue="1" operator="equal">
      <formula>"Error"</formula>
    </cfRule>
  </conditionalFormatting>
  <conditionalFormatting sqref="Q26">
    <cfRule type="containsText" dxfId="539" priority="785" stopIfTrue="1" operator="containsText" text="Error">
      <formula>NOT(ISERROR(SEARCH("Error",Q26)))</formula>
    </cfRule>
  </conditionalFormatting>
  <conditionalFormatting sqref="Q30">
    <cfRule type="containsText" dxfId="538" priority="766" stopIfTrue="1" operator="containsText" text="Error">
      <formula>NOT(ISERROR(SEARCH("Error",Q30)))</formula>
    </cfRule>
  </conditionalFormatting>
  <conditionalFormatting sqref="Q30">
    <cfRule type="cellIs" dxfId="537" priority="767" stopIfTrue="1" operator="equal">
      <formula>"Error"</formula>
    </cfRule>
  </conditionalFormatting>
  <conditionalFormatting sqref="R28">
    <cfRule type="containsText" dxfId="536" priority="762" stopIfTrue="1" operator="containsText" text="Error">
      <formula>NOT(ISERROR(SEARCH("Error",R28)))</formula>
    </cfRule>
  </conditionalFormatting>
  <conditionalFormatting sqref="R30">
    <cfRule type="containsText" dxfId="535" priority="760" stopIfTrue="1" operator="containsText" text="Error">
      <formula>NOT(ISERROR(SEARCH("Error",R30)))</formula>
    </cfRule>
  </conditionalFormatting>
  <conditionalFormatting sqref="R30">
    <cfRule type="cellIs" dxfId="534" priority="761" stopIfTrue="1" operator="equal">
      <formula>"Error"</formula>
    </cfRule>
  </conditionalFormatting>
  <conditionalFormatting sqref="R29">
    <cfRule type="cellIs" dxfId="533" priority="759" stopIfTrue="1" operator="equal">
      <formula>"Error"</formula>
    </cfRule>
  </conditionalFormatting>
  <conditionalFormatting sqref="R29">
    <cfRule type="containsText" dxfId="532" priority="758" stopIfTrue="1" operator="containsText" text="Error">
      <formula>NOT(ISERROR(SEARCH("Error",R29)))</formula>
    </cfRule>
  </conditionalFormatting>
  <conditionalFormatting sqref="R31">
    <cfRule type="cellIs" dxfId="531" priority="756" stopIfTrue="1" operator="equal">
      <formula>"Error"</formula>
    </cfRule>
  </conditionalFormatting>
  <conditionalFormatting sqref="R31">
    <cfRule type="containsText" dxfId="530" priority="755" stopIfTrue="1" operator="containsText" text="Error">
      <formula>NOT(ISERROR(SEARCH("Error",R31)))</formula>
    </cfRule>
  </conditionalFormatting>
  <conditionalFormatting sqref="R32">
    <cfRule type="containsText" dxfId="529" priority="752" stopIfTrue="1" operator="containsText" text="Error">
      <formula>NOT(ISERROR(SEARCH("Error",R32)))</formula>
    </cfRule>
  </conditionalFormatting>
  <conditionalFormatting sqref="R32">
    <cfRule type="cellIs" dxfId="528" priority="754" stopIfTrue="1" operator="equal">
      <formula>"Error"</formula>
    </cfRule>
  </conditionalFormatting>
  <conditionalFormatting sqref="R32">
    <cfRule type="cellIs" dxfId="527" priority="753" stopIfTrue="1" operator="equal">
      <formula>"Error"</formula>
    </cfRule>
  </conditionalFormatting>
  <conditionalFormatting sqref="R27">
    <cfRule type="containsText" dxfId="526" priority="750" stopIfTrue="1" operator="containsText" text="Error">
      <formula>NOT(ISERROR(SEARCH("Error",R27)))</formula>
    </cfRule>
  </conditionalFormatting>
  <conditionalFormatting sqref="R26">
    <cfRule type="cellIs" dxfId="525" priority="746" stopIfTrue="1" operator="equal">
      <formula>"Error"</formula>
    </cfRule>
  </conditionalFormatting>
  <conditionalFormatting sqref="R26">
    <cfRule type="containsText" dxfId="524" priority="745" stopIfTrue="1" operator="containsText" text="Error">
      <formula>NOT(ISERROR(SEARCH("Error",R26)))</formula>
    </cfRule>
  </conditionalFormatting>
  <conditionalFormatting sqref="S28">
    <cfRule type="containsText" dxfId="523" priority="743" stopIfTrue="1" operator="containsText" text="Error">
      <formula>NOT(ISERROR(SEARCH("Error",S28)))</formula>
    </cfRule>
  </conditionalFormatting>
  <conditionalFormatting sqref="S30">
    <cfRule type="containsText" dxfId="522" priority="741" stopIfTrue="1" operator="containsText" text="Error">
      <formula>NOT(ISERROR(SEARCH("Error",S30)))</formula>
    </cfRule>
  </conditionalFormatting>
  <conditionalFormatting sqref="S30">
    <cfRule type="cellIs" dxfId="521" priority="742" stopIfTrue="1" operator="equal">
      <formula>"Error"</formula>
    </cfRule>
  </conditionalFormatting>
  <conditionalFormatting sqref="S29">
    <cfRule type="cellIs" dxfId="520" priority="740" stopIfTrue="1" operator="equal">
      <formula>"Error"</formula>
    </cfRule>
  </conditionalFormatting>
  <conditionalFormatting sqref="S29">
    <cfRule type="containsText" dxfId="519" priority="739" stopIfTrue="1" operator="containsText" text="Error">
      <formula>NOT(ISERROR(SEARCH("Error",S29)))</formula>
    </cfRule>
  </conditionalFormatting>
  <conditionalFormatting sqref="S31">
    <cfRule type="cellIs" dxfId="518" priority="737" stopIfTrue="1" operator="equal">
      <formula>"Error"</formula>
    </cfRule>
  </conditionalFormatting>
  <conditionalFormatting sqref="S31">
    <cfRule type="containsText" dxfId="517" priority="736" stopIfTrue="1" operator="containsText" text="Error">
      <formula>NOT(ISERROR(SEARCH("Error",S31)))</formula>
    </cfRule>
  </conditionalFormatting>
  <conditionalFormatting sqref="S27">
    <cfRule type="containsText" dxfId="516" priority="734" stopIfTrue="1" operator="containsText" text="Error">
      <formula>NOT(ISERROR(SEARCH("Error",S27)))</formula>
    </cfRule>
  </conditionalFormatting>
  <conditionalFormatting sqref="S26">
    <cfRule type="cellIs" dxfId="515" priority="730" stopIfTrue="1" operator="equal">
      <formula>"Error"</formula>
    </cfRule>
  </conditionalFormatting>
  <conditionalFormatting sqref="S26">
    <cfRule type="containsText" dxfId="514" priority="729" stopIfTrue="1" operator="containsText" text="Error">
      <formula>NOT(ISERROR(SEARCH("Error",S26)))</formula>
    </cfRule>
  </conditionalFormatting>
  <conditionalFormatting sqref="S32">
    <cfRule type="containsText" dxfId="513" priority="726" stopIfTrue="1" operator="containsText" text="Error">
      <formula>NOT(ISERROR(SEARCH("Error",S32)))</formula>
    </cfRule>
  </conditionalFormatting>
  <conditionalFormatting sqref="S32">
    <cfRule type="cellIs" dxfId="512" priority="728" stopIfTrue="1" operator="equal">
      <formula>"Error"</formula>
    </cfRule>
  </conditionalFormatting>
  <conditionalFormatting sqref="S32">
    <cfRule type="cellIs" dxfId="511" priority="727" stopIfTrue="1" operator="equal">
      <formula>"Error"</formula>
    </cfRule>
  </conditionalFormatting>
  <conditionalFormatting sqref="C15">
    <cfRule type="containsText" dxfId="510" priority="703" stopIfTrue="1" operator="containsText" text="Error">
      <formula>NOT(ISERROR(SEARCH("Error",C15)))</formula>
    </cfRule>
  </conditionalFormatting>
  <conditionalFormatting sqref="C21">
    <cfRule type="containsText" dxfId="509" priority="697" stopIfTrue="1" operator="containsText" text="Error">
      <formula>NOT(ISERROR(SEARCH("Error",C21)))</formula>
    </cfRule>
  </conditionalFormatting>
  <conditionalFormatting sqref="C29">
    <cfRule type="containsText" dxfId="508" priority="691" stopIfTrue="1" operator="containsText" text="Error">
      <formula>NOT(ISERROR(SEARCH("Error",C29)))</formula>
    </cfRule>
  </conditionalFormatting>
  <conditionalFormatting sqref="D33 M33:N33">
    <cfRule type="containsText" dxfId="507" priority="724" stopIfTrue="1" operator="containsText" text="Error">
      <formula>NOT(ISERROR(SEARCH("Error",D33)))</formula>
    </cfRule>
  </conditionalFormatting>
  <conditionalFormatting sqref="C8">
    <cfRule type="containsText" dxfId="506" priority="715" stopIfTrue="1" operator="containsText" text="Error">
      <formula>NOT(ISERROR(SEARCH("Error",C8)))</formula>
    </cfRule>
  </conditionalFormatting>
  <conditionalFormatting sqref="C13">
    <cfRule type="containsText" dxfId="505" priority="712" stopIfTrue="1" operator="containsText" text="Error">
      <formula>NOT(ISERROR(SEARCH("Error",C13)))</formula>
    </cfRule>
  </conditionalFormatting>
  <conditionalFormatting sqref="F28">
    <cfRule type="containsText" dxfId="504" priority="486" stopIfTrue="1" operator="containsText" text="Error">
      <formula>NOT(ISERROR(SEARCH("Error",F28)))</formula>
    </cfRule>
  </conditionalFormatting>
  <conditionalFormatting sqref="F30">
    <cfRule type="containsText" dxfId="503" priority="484" stopIfTrue="1" operator="containsText" text="Error">
      <formula>NOT(ISERROR(SEARCH("Error",F30)))</formula>
    </cfRule>
  </conditionalFormatting>
  <conditionalFormatting sqref="F29">
    <cfRule type="containsText" dxfId="502" priority="482" stopIfTrue="1" operator="containsText" text="Error">
      <formula>NOT(ISERROR(SEARCH("Error",F29)))</formula>
    </cfRule>
  </conditionalFormatting>
  <conditionalFormatting sqref="F29">
    <cfRule type="cellIs" dxfId="501" priority="483" stopIfTrue="1" operator="equal">
      <formula>"Error"</formula>
    </cfRule>
  </conditionalFormatting>
  <conditionalFormatting sqref="F26">
    <cfRule type="containsText" dxfId="500" priority="472" stopIfTrue="1" operator="containsText" text="Error">
      <formula>NOT(ISERROR(SEARCH("Error",F26)))</formula>
    </cfRule>
  </conditionalFormatting>
  <conditionalFormatting sqref="F32">
    <cfRule type="cellIs" dxfId="499" priority="471" stopIfTrue="1" operator="equal">
      <formula>"Error"</formula>
    </cfRule>
  </conditionalFormatting>
  <conditionalFormatting sqref="F33:I33">
    <cfRule type="containsText" dxfId="498" priority="722" stopIfTrue="1" operator="containsText" text="Error">
      <formula>NOT(ISERROR(SEARCH("Error",F33)))</formula>
    </cfRule>
  </conditionalFormatting>
  <conditionalFormatting sqref="C17">
    <cfRule type="containsText" dxfId="497" priority="709" stopIfTrue="1" operator="containsText" text="Error">
      <formula>NOT(ISERROR(SEARCH("Error",C17)))</formula>
    </cfRule>
  </conditionalFormatting>
  <conditionalFormatting sqref="C32">
    <cfRule type="containsText" dxfId="496" priority="678" stopIfTrue="1" operator="containsText" text="Error">
      <formula>NOT(ISERROR(SEARCH("Error",C32)))</formula>
    </cfRule>
  </conditionalFormatting>
  <conditionalFormatting sqref="D13">
    <cfRule type="containsText" dxfId="495" priority="674" stopIfTrue="1" operator="containsText" text="Error">
      <formula>NOT(ISERROR(SEARCH("Error",D13)))</formula>
    </cfRule>
  </conditionalFormatting>
  <conditionalFormatting sqref="D17">
    <cfRule type="containsText" dxfId="494" priority="671" stopIfTrue="1" operator="containsText" text="Error">
      <formula>NOT(ISERROR(SEARCH("Error",D17)))</formula>
    </cfRule>
  </conditionalFormatting>
  <conditionalFormatting sqref="D20">
    <cfRule type="cellIs" dxfId="493" priority="670" stopIfTrue="1" operator="equal">
      <formula>"Error"</formula>
    </cfRule>
  </conditionalFormatting>
  <conditionalFormatting sqref="D15">
    <cfRule type="containsText" dxfId="492" priority="665" stopIfTrue="1" operator="containsText" text="Error">
      <formula>NOT(ISERROR(SEARCH("Error",D15)))</formula>
    </cfRule>
  </conditionalFormatting>
  <conditionalFormatting sqref="D14">
    <cfRule type="containsText" dxfId="491" priority="664" stopIfTrue="1" operator="containsText" text="Error">
      <formula>NOT(ISERROR(SEARCH("Error",D14)))</formula>
    </cfRule>
  </conditionalFormatting>
  <conditionalFormatting sqref="D21">
    <cfRule type="containsText" dxfId="490" priority="659" stopIfTrue="1" operator="containsText" text="Error">
      <formula>NOT(ISERROR(SEARCH("Error",D21)))</formula>
    </cfRule>
  </conditionalFormatting>
  <conditionalFormatting sqref="D28">
    <cfRule type="containsText" dxfId="489" priority="657" stopIfTrue="1" operator="containsText" text="Error">
      <formula>NOT(ISERROR(SEARCH("Error",D28)))</formula>
    </cfRule>
  </conditionalFormatting>
  <conditionalFormatting sqref="D30">
    <cfRule type="cellIs" dxfId="488" priority="656" stopIfTrue="1" operator="equal">
      <formula>"Error"</formula>
    </cfRule>
  </conditionalFormatting>
  <conditionalFormatting sqref="D30">
    <cfRule type="containsText" dxfId="487" priority="655" stopIfTrue="1" operator="containsText" text="Error">
      <formula>NOT(ISERROR(SEARCH("Error",D30)))</formula>
    </cfRule>
  </conditionalFormatting>
  <conditionalFormatting sqref="D31">
    <cfRule type="containsText" dxfId="486" priority="650" stopIfTrue="1" operator="containsText" text="Error">
      <formula>NOT(ISERROR(SEARCH("Error",D31)))</formula>
    </cfRule>
  </conditionalFormatting>
  <conditionalFormatting sqref="D27">
    <cfRule type="containsText" dxfId="485" priority="648" stopIfTrue="1" operator="containsText" text="Error">
      <formula>NOT(ISERROR(SEARCH("Error",D27)))</formula>
    </cfRule>
  </conditionalFormatting>
  <conditionalFormatting sqref="D26">
    <cfRule type="cellIs" dxfId="484" priority="644" stopIfTrue="1" operator="equal">
      <formula>"Error"</formula>
    </cfRule>
  </conditionalFormatting>
  <conditionalFormatting sqref="D32">
    <cfRule type="containsText" dxfId="483" priority="640" stopIfTrue="1" operator="containsText" text="Error">
      <formula>NOT(ISERROR(SEARCH("Error",D32)))</formula>
    </cfRule>
  </conditionalFormatting>
  <conditionalFormatting sqref="E8">
    <cfRule type="containsText" dxfId="482" priority="639" stopIfTrue="1" operator="containsText" text="Error">
      <formula>NOT(ISERROR(SEARCH("Error",E8)))</formula>
    </cfRule>
  </conditionalFormatting>
  <conditionalFormatting sqref="E9">
    <cfRule type="containsText" dxfId="481" priority="626" stopIfTrue="1" operator="containsText" text="Error">
      <formula>NOT(ISERROR(SEARCH("Error",E9)))</formula>
    </cfRule>
  </conditionalFormatting>
  <conditionalFormatting sqref="E15">
    <cfRule type="containsText" dxfId="480" priority="624" stopIfTrue="1" operator="containsText" text="Error">
      <formula>NOT(ISERROR(SEARCH("Error",E15)))</formula>
    </cfRule>
  </conditionalFormatting>
  <conditionalFormatting sqref="E14">
    <cfRule type="containsText" dxfId="479" priority="623" stopIfTrue="1" operator="containsText" text="Error">
      <formula>NOT(ISERROR(SEARCH("Error",E14)))</formula>
    </cfRule>
  </conditionalFormatting>
  <conditionalFormatting sqref="F8">
    <cfRule type="containsText" dxfId="478" priority="620" stopIfTrue="1" operator="containsText" text="Error">
      <formula>NOT(ISERROR(SEARCH("Error",F8)))</formula>
    </cfRule>
  </conditionalFormatting>
  <conditionalFormatting sqref="F17">
    <cfRule type="containsText" dxfId="477" priority="614" stopIfTrue="1" operator="containsText" text="Error">
      <formula>NOT(ISERROR(SEARCH("Error",F17)))</formula>
    </cfRule>
  </conditionalFormatting>
  <conditionalFormatting sqref="F9">
    <cfRule type="containsText" dxfId="476" priority="610" stopIfTrue="1" operator="containsText" text="Error">
      <formula>NOT(ISERROR(SEARCH("Error",F9)))</formula>
    </cfRule>
  </conditionalFormatting>
  <conditionalFormatting sqref="F15">
    <cfRule type="containsText" dxfId="475" priority="608" stopIfTrue="1" operator="containsText" text="Error">
      <formula>NOT(ISERROR(SEARCH("Error",F15)))</formula>
    </cfRule>
  </conditionalFormatting>
  <conditionalFormatting sqref="G11">
    <cfRule type="containsText" dxfId="474" priority="581" stopIfTrue="1" operator="containsText" text="Error">
      <formula>NOT(ISERROR(SEARCH("Error",G11)))</formula>
    </cfRule>
  </conditionalFormatting>
  <conditionalFormatting sqref="G17">
    <cfRule type="containsText" dxfId="473" priority="578" stopIfTrue="1" operator="containsText" text="Error">
      <formula>NOT(ISERROR(SEARCH("Error",G17)))</formula>
    </cfRule>
  </conditionalFormatting>
  <conditionalFormatting sqref="G21">
    <cfRule type="containsText" dxfId="472" priority="573" stopIfTrue="1" operator="containsText" text="Error">
      <formula>NOT(ISERROR(SEARCH("Error",G21)))</formula>
    </cfRule>
  </conditionalFormatting>
  <conditionalFormatting sqref="G14">
    <cfRule type="containsText" dxfId="471" priority="568" stopIfTrue="1" operator="containsText" text="Error">
      <formula>NOT(ISERROR(SEARCH("Error",G14)))</formula>
    </cfRule>
  </conditionalFormatting>
  <conditionalFormatting sqref="G7">
    <cfRule type="containsText" dxfId="470" priority="566" stopIfTrue="1" operator="containsText" text="Error">
      <formula>NOT(ISERROR(SEARCH("Error",G7)))</formula>
    </cfRule>
  </conditionalFormatting>
  <conditionalFormatting sqref="C12">
    <cfRule type="containsText" dxfId="469" priority="710" stopIfTrue="1" operator="containsText" text="Error">
      <formula>NOT(ISERROR(SEARCH("Error",C12)))</formula>
    </cfRule>
  </conditionalFormatting>
  <conditionalFormatting sqref="C12">
    <cfRule type="cellIs" dxfId="468" priority="711" stopIfTrue="1" operator="equal">
      <formula>"Error"</formula>
    </cfRule>
  </conditionalFormatting>
  <conditionalFormatting sqref="C20">
    <cfRule type="containsText" dxfId="467" priority="707" stopIfTrue="1" operator="containsText" text="Error">
      <formula>NOT(ISERROR(SEARCH("Error",C20)))</formula>
    </cfRule>
  </conditionalFormatting>
  <conditionalFormatting sqref="C9">
    <cfRule type="containsText" dxfId="466" priority="705" stopIfTrue="1" operator="containsText" text="Error">
      <formula>NOT(ISERROR(SEARCH("Error",C9)))</formula>
    </cfRule>
  </conditionalFormatting>
  <conditionalFormatting sqref="C14">
    <cfRule type="containsText" dxfId="465" priority="702" stopIfTrue="1" operator="containsText" text="Error">
      <formula>NOT(ISERROR(SEARCH("Error",C14)))</formula>
    </cfRule>
  </conditionalFormatting>
  <conditionalFormatting sqref="C7">
    <cfRule type="containsText" dxfId="464" priority="700" stopIfTrue="1" operator="containsText" text="Error">
      <formula>NOT(ISERROR(SEARCH("Error",C7)))</formula>
    </cfRule>
  </conditionalFormatting>
  <conditionalFormatting sqref="C21">
    <cfRule type="cellIs" dxfId="463" priority="699" stopIfTrue="1" operator="equal">
      <formula>"Error"</formula>
    </cfRule>
  </conditionalFormatting>
  <conditionalFormatting sqref="C28">
    <cfRule type="containsText" dxfId="462" priority="695" stopIfTrue="1" operator="containsText" text="Error">
      <formula>NOT(ISERROR(SEARCH("Error",C28)))</formula>
    </cfRule>
  </conditionalFormatting>
  <conditionalFormatting sqref="C30">
    <cfRule type="containsText" dxfId="461" priority="693" stopIfTrue="1" operator="containsText" text="Error">
      <formula>NOT(ISERROR(SEARCH("Error",C30)))</formula>
    </cfRule>
  </conditionalFormatting>
  <conditionalFormatting sqref="C30">
    <cfRule type="cellIs" dxfId="460" priority="694" stopIfTrue="1" operator="equal">
      <formula>"Error"</formula>
    </cfRule>
  </conditionalFormatting>
  <conditionalFormatting sqref="Q33:S33">
    <cfRule type="containsText" dxfId="459" priority="717" stopIfTrue="1" operator="containsText" text="Error">
      <formula>NOT(ISERROR(SEARCH("Error",Q33)))</formula>
    </cfRule>
  </conditionalFormatting>
  <conditionalFormatting sqref="C13">
    <cfRule type="cellIs" dxfId="458" priority="713" stopIfTrue="1" operator="equal">
      <formula>"Error"</formula>
    </cfRule>
  </conditionalFormatting>
  <conditionalFormatting sqref="C27">
    <cfRule type="containsText" dxfId="457" priority="686" stopIfTrue="1" operator="containsText" text="Error">
      <formula>NOT(ISERROR(SEARCH("Error",C27)))</formula>
    </cfRule>
  </conditionalFormatting>
  <conditionalFormatting sqref="C26">
    <cfRule type="containsText" dxfId="456" priority="681" stopIfTrue="1" operator="containsText" text="Error">
      <formula>NOT(ISERROR(SEARCH("Error",C26)))</formula>
    </cfRule>
  </conditionalFormatting>
  <conditionalFormatting sqref="C26">
    <cfRule type="cellIs" dxfId="455" priority="682" stopIfTrue="1" operator="equal">
      <formula>"Error"</formula>
    </cfRule>
  </conditionalFormatting>
  <conditionalFormatting sqref="D8">
    <cfRule type="containsText" dxfId="454" priority="677" stopIfTrue="1" operator="containsText" text="Error">
      <formula>NOT(ISERROR(SEARCH("Error",D8)))</formula>
    </cfRule>
  </conditionalFormatting>
  <conditionalFormatting sqref="D12">
    <cfRule type="cellIs" dxfId="453" priority="673" stopIfTrue="1" operator="equal">
      <formula>"Error"</formula>
    </cfRule>
  </conditionalFormatting>
  <conditionalFormatting sqref="D12">
    <cfRule type="containsText" dxfId="452" priority="672" stopIfTrue="1" operator="containsText" text="Error">
      <formula>NOT(ISERROR(SEARCH("Error",D12)))</formula>
    </cfRule>
  </conditionalFormatting>
  <conditionalFormatting sqref="D20">
    <cfRule type="containsText" dxfId="451" priority="669" stopIfTrue="1" operator="containsText" text="Error">
      <formula>NOT(ISERROR(SEARCH("Error",D20)))</formula>
    </cfRule>
  </conditionalFormatting>
  <conditionalFormatting sqref="D7">
    <cfRule type="containsText" dxfId="450" priority="662" stopIfTrue="1" operator="containsText" text="Error">
      <formula>NOT(ISERROR(SEARCH("Error",D7)))</formula>
    </cfRule>
  </conditionalFormatting>
  <conditionalFormatting sqref="D21">
    <cfRule type="cellIs" dxfId="449" priority="660" stopIfTrue="1" operator="equal">
      <formula>"Error"</formula>
    </cfRule>
  </conditionalFormatting>
  <conditionalFormatting sqref="D32">
    <cfRule type="cellIs" dxfId="448" priority="641" stopIfTrue="1" operator="equal">
      <formula>"Error"</formula>
    </cfRule>
  </conditionalFormatting>
  <conditionalFormatting sqref="E11">
    <cfRule type="containsText" dxfId="447" priority="638" stopIfTrue="1" operator="containsText" text="Error">
      <formula>NOT(ISERROR(SEARCH("Error",E11)))</formula>
    </cfRule>
  </conditionalFormatting>
  <conditionalFormatting sqref="E17">
    <cfRule type="containsText" dxfId="446" priority="633" stopIfTrue="1" operator="containsText" text="Error">
      <formula>NOT(ISERROR(SEARCH("Error",E17)))</formula>
    </cfRule>
  </conditionalFormatting>
  <conditionalFormatting sqref="E21">
    <cfRule type="cellIs" dxfId="445" priority="629" stopIfTrue="1" operator="equal">
      <formula>"Error"</formula>
    </cfRule>
  </conditionalFormatting>
  <conditionalFormatting sqref="F11">
    <cfRule type="containsText" dxfId="444" priority="619" stopIfTrue="1" operator="containsText" text="Error">
      <formula>NOT(ISERROR(SEARCH("Error",F11)))</formula>
    </cfRule>
  </conditionalFormatting>
  <conditionalFormatting sqref="F14">
    <cfRule type="containsText" dxfId="443" priority="607" stopIfTrue="1" operator="containsText" text="Error">
      <formula>NOT(ISERROR(SEARCH("Error",F14)))</formula>
    </cfRule>
  </conditionalFormatting>
  <conditionalFormatting sqref="F21">
    <cfRule type="cellIs" dxfId="442" priority="603" stopIfTrue="1" operator="equal">
      <formula>"Error"</formula>
    </cfRule>
  </conditionalFormatting>
  <conditionalFormatting sqref="G8">
    <cfRule type="containsText" dxfId="441" priority="582" stopIfTrue="1" operator="containsText" text="Error">
      <formula>NOT(ISERROR(SEARCH("Error",G8)))</formula>
    </cfRule>
  </conditionalFormatting>
  <conditionalFormatting sqref="G12">
    <cfRule type="cellIs" dxfId="440" priority="580" stopIfTrue="1" operator="equal">
      <formula>"Error"</formula>
    </cfRule>
  </conditionalFormatting>
  <conditionalFormatting sqref="G12">
    <cfRule type="containsText" dxfId="439" priority="579" stopIfTrue="1" operator="containsText" text="Error">
      <formula>NOT(ISERROR(SEARCH("Error",G12)))</formula>
    </cfRule>
  </conditionalFormatting>
  <conditionalFormatting sqref="G21">
    <cfRule type="cellIs" dxfId="438" priority="574" stopIfTrue="1" operator="equal">
      <formula>"Error"</formula>
    </cfRule>
  </conditionalFormatting>
  <conditionalFormatting sqref="G15">
    <cfRule type="containsText" dxfId="437" priority="569" stopIfTrue="1" operator="containsText" text="Error">
      <formula>NOT(ISERROR(SEARCH("Error",G15)))</formula>
    </cfRule>
  </conditionalFormatting>
  <conditionalFormatting sqref="G13">
    <cfRule type="containsText" dxfId="436" priority="547" stopIfTrue="1" operator="containsText" text="Error">
      <formula>NOT(ISERROR(SEARCH("Error",G13)))</formula>
    </cfRule>
  </conditionalFormatting>
  <conditionalFormatting sqref="H8">
    <cfRule type="containsText" dxfId="435" priority="544" stopIfTrue="1" operator="containsText" text="Error">
      <formula>NOT(ISERROR(SEARCH("Error",H8)))</formula>
    </cfRule>
  </conditionalFormatting>
  <conditionalFormatting sqref="H11">
    <cfRule type="containsText" dxfId="434" priority="543" stopIfTrue="1" operator="containsText" text="Error">
      <formula>NOT(ISERROR(SEARCH("Error",H11)))</formula>
    </cfRule>
  </conditionalFormatting>
  <conditionalFormatting sqref="H13">
    <cfRule type="cellIs" dxfId="433" priority="542" stopIfTrue="1" operator="equal">
      <formula>"Error"</formula>
    </cfRule>
  </conditionalFormatting>
  <conditionalFormatting sqref="H13">
    <cfRule type="containsText" dxfId="432" priority="541" stopIfTrue="1" operator="containsText" text="Error">
      <formula>NOT(ISERROR(SEARCH("Error",H13)))</formula>
    </cfRule>
  </conditionalFormatting>
  <conditionalFormatting sqref="H17">
    <cfRule type="containsText" dxfId="431" priority="538" stopIfTrue="1" operator="containsText" text="Error">
      <formula>NOT(ISERROR(SEARCH("Error",H17)))</formula>
    </cfRule>
  </conditionalFormatting>
  <conditionalFormatting sqref="H9">
    <cfRule type="containsText" dxfId="430" priority="531" stopIfTrue="1" operator="containsText" text="Error">
      <formula>NOT(ISERROR(SEARCH("Error",H9)))</formula>
    </cfRule>
  </conditionalFormatting>
  <conditionalFormatting sqref="H21">
    <cfRule type="cellIs" dxfId="429" priority="534" stopIfTrue="1" operator="equal">
      <formula>"Error"</formula>
    </cfRule>
  </conditionalFormatting>
  <conditionalFormatting sqref="H15">
    <cfRule type="containsText" dxfId="428" priority="529" stopIfTrue="1" operator="containsText" text="Error">
      <formula>NOT(ISERROR(SEARCH("Error",H15)))</formula>
    </cfRule>
  </conditionalFormatting>
  <conditionalFormatting sqref="H14">
    <cfRule type="containsText" dxfId="427" priority="528" stopIfTrue="1" operator="containsText" text="Error">
      <formula>NOT(ISERROR(SEARCH("Error",H14)))</formula>
    </cfRule>
  </conditionalFormatting>
  <conditionalFormatting sqref="I8">
    <cfRule type="containsText" dxfId="426" priority="525" stopIfTrue="1" operator="containsText" text="Error">
      <formula>NOT(ISERROR(SEARCH("Error",I8)))</formula>
    </cfRule>
  </conditionalFormatting>
  <conditionalFormatting sqref="I11">
    <cfRule type="containsText" dxfId="425" priority="524" stopIfTrue="1" operator="containsText" text="Error">
      <formula>NOT(ISERROR(SEARCH("Error",I11)))</formula>
    </cfRule>
  </conditionalFormatting>
  <conditionalFormatting sqref="I13">
    <cfRule type="cellIs" dxfId="424" priority="523" stopIfTrue="1" operator="equal">
      <formula>"Error"</formula>
    </cfRule>
  </conditionalFormatting>
  <conditionalFormatting sqref="I13">
    <cfRule type="containsText" dxfId="423" priority="522" stopIfTrue="1" operator="containsText" text="Error">
      <formula>NOT(ISERROR(SEARCH("Error",I13)))</formula>
    </cfRule>
  </conditionalFormatting>
  <conditionalFormatting sqref="I17">
    <cfRule type="containsText" dxfId="422" priority="519" stopIfTrue="1" operator="containsText" text="Error">
      <formula>NOT(ISERROR(SEARCH("Error",I17)))</formula>
    </cfRule>
  </conditionalFormatting>
  <conditionalFormatting sqref="I20">
    <cfRule type="containsText" dxfId="421" priority="517" stopIfTrue="1" operator="containsText" text="Error">
      <formula>NOT(ISERROR(SEARCH("Error",I20)))</formula>
    </cfRule>
  </conditionalFormatting>
  <conditionalFormatting sqref="I9">
    <cfRule type="containsText" dxfId="420" priority="515" stopIfTrue="1" operator="containsText" text="Error">
      <formula>NOT(ISERROR(SEARCH("Error",I9)))</formula>
    </cfRule>
  </conditionalFormatting>
  <conditionalFormatting sqref="I14">
    <cfRule type="containsText" dxfId="419" priority="512" stopIfTrue="1" operator="containsText" text="Error">
      <formula>NOT(ISERROR(SEARCH("Error",I14)))</formula>
    </cfRule>
  </conditionalFormatting>
  <conditionalFormatting sqref="I7">
    <cfRule type="cellIs" dxfId="418" priority="511" stopIfTrue="1" operator="equal">
      <formula>"Error"</formula>
    </cfRule>
  </conditionalFormatting>
  <conditionalFormatting sqref="I21">
    <cfRule type="containsText" dxfId="417" priority="507" stopIfTrue="1" operator="containsText" text="Error">
      <formula>NOT(ISERROR(SEARCH("Error",I21)))</formula>
    </cfRule>
  </conditionalFormatting>
  <conditionalFormatting sqref="I21">
    <cfRule type="cellIs" dxfId="416" priority="508" stopIfTrue="1" operator="equal">
      <formula>"Error"</formula>
    </cfRule>
  </conditionalFormatting>
  <conditionalFormatting sqref="E28">
    <cfRule type="containsText" dxfId="415" priority="505" stopIfTrue="1" operator="containsText" text="Error">
      <formula>NOT(ISERROR(SEARCH("Error",E28)))</formula>
    </cfRule>
  </conditionalFormatting>
  <conditionalFormatting sqref="E30">
    <cfRule type="containsText" dxfId="414" priority="503" stopIfTrue="1" operator="containsText" text="Error">
      <formula>NOT(ISERROR(SEARCH("Error",E30)))</formula>
    </cfRule>
  </conditionalFormatting>
  <conditionalFormatting sqref="E29">
    <cfRule type="containsText" dxfId="413" priority="501" stopIfTrue="1" operator="containsText" text="Error">
      <formula>NOT(ISERROR(SEARCH("Error",E29)))</formula>
    </cfRule>
  </conditionalFormatting>
  <conditionalFormatting sqref="E29">
    <cfRule type="cellIs" dxfId="412" priority="502" stopIfTrue="1" operator="equal">
      <formula>"Error"</formula>
    </cfRule>
  </conditionalFormatting>
  <conditionalFormatting sqref="E31">
    <cfRule type="containsText" dxfId="411" priority="498" stopIfTrue="1" operator="containsText" text="Error">
      <formula>NOT(ISERROR(SEARCH("Error",E31)))</formula>
    </cfRule>
  </conditionalFormatting>
  <conditionalFormatting sqref="E32">
    <cfRule type="cellIs" dxfId="410" priority="497" stopIfTrue="1" operator="equal">
      <formula>"Error"</formula>
    </cfRule>
  </conditionalFormatting>
  <conditionalFormatting sqref="E27">
    <cfRule type="containsText" dxfId="409" priority="493" stopIfTrue="1" operator="containsText" text="Error">
      <formula>NOT(ISERROR(SEARCH("Error",E27)))</formula>
    </cfRule>
  </conditionalFormatting>
  <conditionalFormatting sqref="E26">
    <cfRule type="containsText" dxfId="408" priority="488" stopIfTrue="1" operator="containsText" text="Error">
      <formula>NOT(ISERROR(SEARCH("Error",E26)))</formula>
    </cfRule>
  </conditionalFormatting>
  <conditionalFormatting sqref="F31">
    <cfRule type="containsText" dxfId="407" priority="479" stopIfTrue="1" operator="containsText" text="Error">
      <formula>NOT(ISERROR(SEARCH("Error",F31)))</formula>
    </cfRule>
  </conditionalFormatting>
  <conditionalFormatting sqref="F27">
    <cfRule type="containsText" dxfId="406" priority="477" stopIfTrue="1" operator="containsText" text="Error">
      <formula>NOT(ISERROR(SEARCH("Error",F27)))</formula>
    </cfRule>
  </conditionalFormatting>
  <conditionalFormatting sqref="C29">
    <cfRule type="cellIs" dxfId="405" priority="692" stopIfTrue="1" operator="equal">
      <formula>"Error"</formula>
    </cfRule>
  </conditionalFormatting>
  <conditionalFormatting sqref="C32">
    <cfRule type="cellIs" dxfId="404" priority="680" stopIfTrue="1" operator="equal">
      <formula>"Error"</formula>
    </cfRule>
  </conditionalFormatting>
  <conditionalFormatting sqref="D11">
    <cfRule type="containsText" dxfId="403" priority="676" stopIfTrue="1" operator="containsText" text="Error">
      <formula>NOT(ISERROR(SEARCH("Error",D11)))</formula>
    </cfRule>
  </conditionalFormatting>
  <conditionalFormatting sqref="E13">
    <cfRule type="containsText" dxfId="402" priority="636" stopIfTrue="1" operator="containsText" text="Error">
      <formula>NOT(ISERROR(SEARCH("Error",E13)))</formula>
    </cfRule>
  </conditionalFormatting>
  <conditionalFormatting sqref="E13">
    <cfRule type="cellIs" dxfId="401" priority="637" stopIfTrue="1" operator="equal">
      <formula>"Error"</formula>
    </cfRule>
  </conditionalFormatting>
  <conditionalFormatting sqref="E12">
    <cfRule type="containsText" dxfId="400" priority="634" stopIfTrue="1" operator="containsText" text="Error">
      <formula>NOT(ISERROR(SEARCH("Error",E12)))</formula>
    </cfRule>
  </conditionalFormatting>
  <conditionalFormatting sqref="E7">
    <cfRule type="containsText" dxfId="399" priority="621" stopIfTrue="1" operator="containsText" text="Error">
      <formula>NOT(ISERROR(SEARCH("Error",E7)))</formula>
    </cfRule>
  </conditionalFormatting>
  <conditionalFormatting sqref="F13">
    <cfRule type="cellIs" dxfId="398" priority="618" stopIfTrue="1" operator="equal">
      <formula>"Error"</formula>
    </cfRule>
  </conditionalFormatting>
  <conditionalFormatting sqref="F13">
    <cfRule type="containsText" dxfId="397" priority="617" stopIfTrue="1" operator="containsText" text="Error">
      <formula>NOT(ISERROR(SEARCH("Error",F13)))</formula>
    </cfRule>
  </conditionalFormatting>
  <conditionalFormatting sqref="F12">
    <cfRule type="containsText" dxfId="396" priority="615" stopIfTrue="1" operator="containsText" text="Error">
      <formula>NOT(ISERROR(SEARCH("Error",F12)))</formula>
    </cfRule>
  </conditionalFormatting>
  <conditionalFormatting sqref="F7">
    <cfRule type="containsText" dxfId="395" priority="605" stopIfTrue="1" operator="containsText" text="Error">
      <formula>NOT(ISERROR(SEARCH("Error",F7)))</formula>
    </cfRule>
  </conditionalFormatting>
  <conditionalFormatting sqref="G20">
    <cfRule type="containsText" dxfId="394" priority="576" stopIfTrue="1" operator="containsText" text="Error">
      <formula>NOT(ISERROR(SEARCH("Error",G20)))</formula>
    </cfRule>
  </conditionalFormatting>
  <conditionalFormatting sqref="G9">
    <cfRule type="containsText" dxfId="393" priority="571" stopIfTrue="1" operator="containsText" text="Error">
      <formula>NOT(ISERROR(SEARCH("Error",G9)))</formula>
    </cfRule>
  </conditionalFormatting>
  <conditionalFormatting sqref="G13">
    <cfRule type="cellIs" dxfId="392" priority="548" stopIfTrue="1" operator="equal">
      <formula>"Error"</formula>
    </cfRule>
  </conditionalFormatting>
  <conditionalFormatting sqref="H12">
    <cfRule type="cellIs" dxfId="391" priority="540" stopIfTrue="1" operator="equal">
      <formula>"Error"</formula>
    </cfRule>
  </conditionalFormatting>
  <conditionalFormatting sqref="H12">
    <cfRule type="containsText" dxfId="390" priority="539" stopIfTrue="1" operator="containsText" text="Error">
      <formula>NOT(ISERROR(SEARCH("Error",H12)))</formula>
    </cfRule>
  </conditionalFormatting>
  <conditionalFormatting sqref="H7">
    <cfRule type="containsText" dxfId="389" priority="526" stopIfTrue="1" operator="containsText" text="Error">
      <formula>NOT(ISERROR(SEARCH("Error",H7)))</formula>
    </cfRule>
  </conditionalFormatting>
  <conditionalFormatting sqref="I12">
    <cfRule type="containsText" dxfId="388" priority="520" stopIfTrue="1" operator="containsText" text="Error">
      <formula>NOT(ISERROR(SEARCH("Error",I12)))</formula>
    </cfRule>
  </conditionalFormatting>
  <conditionalFormatting sqref="I15">
    <cfRule type="containsText" dxfId="387" priority="513" stopIfTrue="1" operator="containsText" text="Error">
      <formula>NOT(ISERROR(SEARCH("Error",I15)))</formula>
    </cfRule>
  </conditionalFormatting>
  <conditionalFormatting sqref="I7">
    <cfRule type="containsText" dxfId="386" priority="510" stopIfTrue="1" operator="containsText" text="Error">
      <formula>NOT(ISERROR(SEARCH("Error",I7)))</formula>
    </cfRule>
  </conditionalFormatting>
  <conditionalFormatting sqref="I21">
    <cfRule type="cellIs" dxfId="385" priority="509" stopIfTrue="1" operator="equal">
      <formula>"Error"</formula>
    </cfRule>
  </conditionalFormatting>
  <conditionalFormatting sqref="E30">
    <cfRule type="cellIs" dxfId="384" priority="504" stopIfTrue="1" operator="equal">
      <formula>"Error"</formula>
    </cfRule>
  </conditionalFormatting>
  <conditionalFormatting sqref="E32">
    <cfRule type="cellIs" dxfId="383" priority="496" stopIfTrue="1" operator="equal">
      <formula>"Error"</formula>
    </cfRule>
  </conditionalFormatting>
  <conditionalFormatting sqref="E32">
    <cfRule type="containsText" dxfId="382" priority="495" stopIfTrue="1" operator="containsText" text="Error">
      <formula>NOT(ISERROR(SEARCH("Error",E32)))</formula>
    </cfRule>
  </conditionalFormatting>
  <conditionalFormatting sqref="F32">
    <cfRule type="containsText" dxfId="381" priority="469" stopIfTrue="1" operator="containsText" text="Error">
      <formula>NOT(ISERROR(SEARCH("Error",F32)))</formula>
    </cfRule>
  </conditionalFormatting>
  <conditionalFormatting sqref="C20">
    <cfRule type="cellIs" dxfId="380" priority="708" stopIfTrue="1" operator="equal">
      <formula>"Error"</formula>
    </cfRule>
  </conditionalFormatting>
  <conditionalFormatting sqref="C7">
    <cfRule type="cellIs" dxfId="379" priority="701" stopIfTrue="1" operator="equal">
      <formula>"Error"</formula>
    </cfRule>
  </conditionalFormatting>
  <conditionalFormatting sqref="C21">
    <cfRule type="cellIs" dxfId="378" priority="698" stopIfTrue="1" operator="equal">
      <formula>"Error"</formula>
    </cfRule>
  </conditionalFormatting>
  <conditionalFormatting sqref="C31">
    <cfRule type="cellIs" dxfId="377" priority="689" stopIfTrue="1" operator="equal">
      <formula>"Error"</formula>
    </cfRule>
  </conditionalFormatting>
  <conditionalFormatting sqref="C31">
    <cfRule type="containsText" dxfId="376" priority="688" stopIfTrue="1" operator="containsText" text="Error">
      <formula>NOT(ISERROR(SEARCH("Error",C31)))</formula>
    </cfRule>
  </conditionalFormatting>
  <conditionalFormatting sqref="C32">
    <cfRule type="cellIs" dxfId="375" priority="679" stopIfTrue="1" operator="equal">
      <formula>"Error"</formula>
    </cfRule>
  </conditionalFormatting>
  <conditionalFormatting sqref="D29">
    <cfRule type="containsText" dxfId="374" priority="653" stopIfTrue="1" operator="containsText" text="Error">
      <formula>NOT(ISERROR(SEARCH("Error",D29)))</formula>
    </cfRule>
  </conditionalFormatting>
  <conditionalFormatting sqref="D29">
    <cfRule type="cellIs" dxfId="373" priority="654" stopIfTrue="1" operator="equal">
      <formula>"Error"</formula>
    </cfRule>
  </conditionalFormatting>
  <conditionalFormatting sqref="D26">
    <cfRule type="containsText" dxfId="372" priority="643" stopIfTrue="1" operator="containsText" text="Error">
      <formula>NOT(ISERROR(SEARCH("Error",D26)))</formula>
    </cfRule>
  </conditionalFormatting>
  <conditionalFormatting sqref="D32">
    <cfRule type="cellIs" dxfId="371" priority="642" stopIfTrue="1" operator="equal">
      <formula>"Error"</formula>
    </cfRule>
  </conditionalFormatting>
  <conditionalFormatting sqref="D13">
    <cfRule type="cellIs" dxfId="370" priority="675" stopIfTrue="1" operator="equal">
      <formula>"Error"</formula>
    </cfRule>
  </conditionalFormatting>
  <conditionalFormatting sqref="D7">
    <cfRule type="cellIs" dxfId="369" priority="663" stopIfTrue="1" operator="equal">
      <formula>"Error"</formula>
    </cfRule>
  </conditionalFormatting>
  <conditionalFormatting sqref="D9">
    <cfRule type="containsText" dxfId="368" priority="667" stopIfTrue="1" operator="containsText" text="Error">
      <formula>NOT(ISERROR(SEARCH("Error",D9)))</formula>
    </cfRule>
  </conditionalFormatting>
  <conditionalFormatting sqref="D21">
    <cfRule type="cellIs" dxfId="367" priority="661" stopIfTrue="1" operator="equal">
      <formula>"Error"</formula>
    </cfRule>
  </conditionalFormatting>
  <conditionalFormatting sqref="D31">
    <cfRule type="cellIs" dxfId="366" priority="651" stopIfTrue="1" operator="equal">
      <formula>"Error"</formula>
    </cfRule>
  </conditionalFormatting>
  <conditionalFormatting sqref="F20">
    <cfRule type="cellIs" dxfId="365" priority="613" stopIfTrue="1" operator="equal">
      <formula>"Error"</formula>
    </cfRule>
  </conditionalFormatting>
  <conditionalFormatting sqref="F20">
    <cfRule type="containsText" dxfId="364" priority="612" stopIfTrue="1" operator="containsText" text="Error">
      <formula>NOT(ISERROR(SEARCH("Error",F20)))</formula>
    </cfRule>
  </conditionalFormatting>
  <conditionalFormatting sqref="F21">
    <cfRule type="cellIs" dxfId="363" priority="604" stopIfTrue="1" operator="equal">
      <formula>"Error"</formula>
    </cfRule>
  </conditionalFormatting>
  <conditionalFormatting sqref="F21">
    <cfRule type="containsText" dxfId="362" priority="602" stopIfTrue="1" operator="containsText" text="Error">
      <formula>NOT(ISERROR(SEARCH("Error",F21)))</formula>
    </cfRule>
  </conditionalFormatting>
  <conditionalFormatting sqref="E20">
    <cfRule type="containsText" dxfId="361" priority="631" stopIfTrue="1" operator="containsText" text="Error">
      <formula>NOT(ISERROR(SEARCH("Error",E20)))</formula>
    </cfRule>
  </conditionalFormatting>
  <conditionalFormatting sqref="E21">
    <cfRule type="containsText" dxfId="360" priority="628" stopIfTrue="1" operator="containsText" text="Error">
      <formula>NOT(ISERROR(SEARCH("Error",E21)))</formula>
    </cfRule>
  </conditionalFormatting>
  <conditionalFormatting sqref="E12">
    <cfRule type="cellIs" dxfId="359" priority="635" stopIfTrue="1" operator="equal">
      <formula>"Error"</formula>
    </cfRule>
  </conditionalFormatting>
  <conditionalFormatting sqref="E20">
    <cfRule type="cellIs" dxfId="358" priority="632" stopIfTrue="1" operator="equal">
      <formula>"Error"</formula>
    </cfRule>
  </conditionalFormatting>
  <conditionalFormatting sqref="E21">
    <cfRule type="cellIs" dxfId="357" priority="630" stopIfTrue="1" operator="equal">
      <formula>"Error"</formula>
    </cfRule>
  </conditionalFormatting>
  <conditionalFormatting sqref="E7">
    <cfRule type="cellIs" dxfId="356" priority="622" stopIfTrue="1" operator="equal">
      <formula>"Error"</formula>
    </cfRule>
  </conditionalFormatting>
  <conditionalFormatting sqref="F12">
    <cfRule type="cellIs" dxfId="355" priority="616" stopIfTrue="1" operator="equal">
      <formula>"Error"</formula>
    </cfRule>
  </conditionalFormatting>
  <conditionalFormatting sqref="F7">
    <cfRule type="cellIs" dxfId="354" priority="606" stopIfTrue="1" operator="equal">
      <formula>"Error"</formula>
    </cfRule>
  </conditionalFormatting>
  <conditionalFormatting sqref="G20">
    <cfRule type="cellIs" dxfId="353" priority="577" stopIfTrue="1" operator="equal">
      <formula>"Error"</formula>
    </cfRule>
  </conditionalFormatting>
  <conditionalFormatting sqref="G21">
    <cfRule type="cellIs" dxfId="352" priority="575" stopIfTrue="1" operator="equal">
      <formula>"Error"</formula>
    </cfRule>
  </conditionalFormatting>
  <conditionalFormatting sqref="G7">
    <cfRule type="cellIs" dxfId="351" priority="567" stopIfTrue="1" operator="equal">
      <formula>"Error"</formula>
    </cfRule>
  </conditionalFormatting>
  <conditionalFormatting sqref="H20">
    <cfRule type="cellIs" dxfId="350" priority="537" stopIfTrue="1" operator="equal">
      <formula>"Error"</formula>
    </cfRule>
  </conditionalFormatting>
  <conditionalFormatting sqref="H20">
    <cfRule type="containsText" dxfId="349" priority="536" stopIfTrue="1" operator="containsText" text="Error">
      <formula>NOT(ISERROR(SEARCH("Error",H20)))</formula>
    </cfRule>
  </conditionalFormatting>
  <conditionalFormatting sqref="H21">
    <cfRule type="containsText" dxfId="348" priority="533" stopIfTrue="1" operator="containsText" text="Error">
      <formula>NOT(ISERROR(SEARCH("Error",H21)))</formula>
    </cfRule>
  </conditionalFormatting>
  <conditionalFormatting sqref="H21">
    <cfRule type="cellIs" dxfId="347" priority="535" stopIfTrue="1" operator="equal">
      <formula>"Error"</formula>
    </cfRule>
  </conditionalFormatting>
  <conditionalFormatting sqref="H7">
    <cfRule type="cellIs" dxfId="346" priority="527" stopIfTrue="1" operator="equal">
      <formula>"Error"</formula>
    </cfRule>
  </conditionalFormatting>
  <conditionalFormatting sqref="I12">
    <cfRule type="cellIs" dxfId="345" priority="521" stopIfTrue="1" operator="equal">
      <formula>"Error"</formula>
    </cfRule>
  </conditionalFormatting>
  <conditionalFormatting sqref="I20">
    <cfRule type="cellIs" dxfId="344" priority="518" stopIfTrue="1" operator="equal">
      <formula>"Error"</formula>
    </cfRule>
  </conditionalFormatting>
  <conditionalFormatting sqref="F31">
    <cfRule type="cellIs" dxfId="343" priority="480" stopIfTrue="1" operator="equal">
      <formula>"Error"</formula>
    </cfRule>
  </conditionalFormatting>
  <conditionalFormatting sqref="E31">
    <cfRule type="cellIs" dxfId="342" priority="499" stopIfTrue="1" operator="equal">
      <formula>"Error"</formula>
    </cfRule>
  </conditionalFormatting>
  <conditionalFormatting sqref="E26">
    <cfRule type="cellIs" dxfId="341" priority="489" stopIfTrue="1" operator="equal">
      <formula>"Error"</formula>
    </cfRule>
  </conditionalFormatting>
  <conditionalFormatting sqref="F30">
    <cfRule type="cellIs" dxfId="340" priority="485" stopIfTrue="1" operator="equal">
      <formula>"Error"</formula>
    </cfRule>
  </conditionalFormatting>
  <conditionalFormatting sqref="F26">
    <cfRule type="cellIs" dxfId="339" priority="473" stopIfTrue="1" operator="equal">
      <formula>"Error"</formula>
    </cfRule>
  </conditionalFormatting>
  <conditionalFormatting sqref="F32">
    <cfRule type="cellIs" dxfId="338" priority="470" stopIfTrue="1" operator="equal">
      <formula>"Error"</formula>
    </cfRule>
  </conditionalFormatting>
  <conditionalFormatting sqref="G28">
    <cfRule type="containsText" dxfId="337" priority="448" stopIfTrue="1" operator="containsText" text="Error">
      <formula>NOT(ISERROR(SEARCH("Error",G28)))</formula>
    </cfRule>
  </conditionalFormatting>
  <conditionalFormatting sqref="G29">
    <cfRule type="cellIs" dxfId="336" priority="447" stopIfTrue="1" operator="equal">
      <formula>"Error"</formula>
    </cfRule>
  </conditionalFormatting>
  <conditionalFormatting sqref="G29">
    <cfRule type="containsText" dxfId="335" priority="446" stopIfTrue="1" operator="containsText" text="Error">
      <formula>NOT(ISERROR(SEARCH("Error",G29)))</formula>
    </cfRule>
  </conditionalFormatting>
  <conditionalFormatting sqref="G31">
    <cfRule type="cellIs" dxfId="334" priority="444" stopIfTrue="1" operator="equal">
      <formula>"Error"</formula>
    </cfRule>
  </conditionalFormatting>
  <conditionalFormatting sqref="G31">
    <cfRule type="containsText" dxfId="333" priority="443" stopIfTrue="1" operator="containsText" text="Error">
      <formula>NOT(ISERROR(SEARCH("Error",G31)))</formula>
    </cfRule>
  </conditionalFormatting>
  <conditionalFormatting sqref="G32">
    <cfRule type="containsText" dxfId="332" priority="440" stopIfTrue="1" operator="containsText" text="Error">
      <formula>NOT(ISERROR(SEARCH("Error",G32)))</formula>
    </cfRule>
  </conditionalFormatting>
  <conditionalFormatting sqref="G32">
    <cfRule type="cellIs" dxfId="331" priority="442" stopIfTrue="1" operator="equal">
      <formula>"Error"</formula>
    </cfRule>
  </conditionalFormatting>
  <conditionalFormatting sqref="G32">
    <cfRule type="cellIs" dxfId="330" priority="441" stopIfTrue="1" operator="equal">
      <formula>"Error"</formula>
    </cfRule>
  </conditionalFormatting>
  <conditionalFormatting sqref="G27">
    <cfRule type="containsText" dxfId="329" priority="438" stopIfTrue="1" operator="containsText" text="Error">
      <formula>NOT(ISERROR(SEARCH("Error",G27)))</formula>
    </cfRule>
  </conditionalFormatting>
  <conditionalFormatting sqref="G26">
    <cfRule type="cellIs" dxfId="328" priority="434" stopIfTrue="1" operator="equal">
      <formula>"Error"</formula>
    </cfRule>
  </conditionalFormatting>
  <conditionalFormatting sqref="G26">
    <cfRule type="containsText" dxfId="327" priority="433" stopIfTrue="1" operator="containsText" text="Error">
      <formula>NOT(ISERROR(SEARCH("Error",G26)))</formula>
    </cfRule>
  </conditionalFormatting>
  <conditionalFormatting sqref="G30">
    <cfRule type="containsText" dxfId="326" priority="414" stopIfTrue="1" operator="containsText" text="Error">
      <formula>NOT(ISERROR(SEARCH("Error",G30)))</formula>
    </cfRule>
  </conditionalFormatting>
  <conditionalFormatting sqref="G30">
    <cfRule type="cellIs" dxfId="325" priority="415" stopIfTrue="1" operator="equal">
      <formula>"Error"</formula>
    </cfRule>
  </conditionalFormatting>
  <conditionalFormatting sqref="H28">
    <cfRule type="containsText" dxfId="324" priority="410" stopIfTrue="1" operator="containsText" text="Error">
      <formula>NOT(ISERROR(SEARCH("Error",H28)))</formula>
    </cfRule>
  </conditionalFormatting>
  <conditionalFormatting sqref="H30">
    <cfRule type="containsText" dxfId="323" priority="408" stopIfTrue="1" operator="containsText" text="Error">
      <formula>NOT(ISERROR(SEARCH("Error",H30)))</formula>
    </cfRule>
  </conditionalFormatting>
  <conditionalFormatting sqref="H30">
    <cfRule type="cellIs" dxfId="322" priority="409" stopIfTrue="1" operator="equal">
      <formula>"Error"</formula>
    </cfRule>
  </conditionalFormatting>
  <conditionalFormatting sqref="H29">
    <cfRule type="cellIs" dxfId="321" priority="407" stopIfTrue="1" operator="equal">
      <formula>"Error"</formula>
    </cfRule>
  </conditionalFormatting>
  <conditionalFormatting sqref="H29">
    <cfRule type="containsText" dxfId="320" priority="406" stopIfTrue="1" operator="containsText" text="Error">
      <formula>NOT(ISERROR(SEARCH("Error",H29)))</formula>
    </cfRule>
  </conditionalFormatting>
  <conditionalFormatting sqref="H31">
    <cfRule type="cellIs" dxfId="319" priority="404" stopIfTrue="1" operator="equal">
      <formula>"Error"</formula>
    </cfRule>
  </conditionalFormatting>
  <conditionalFormatting sqref="H31">
    <cfRule type="containsText" dxfId="318" priority="403" stopIfTrue="1" operator="containsText" text="Error">
      <formula>NOT(ISERROR(SEARCH("Error",H31)))</formula>
    </cfRule>
  </conditionalFormatting>
  <conditionalFormatting sqref="H32">
    <cfRule type="containsText" dxfId="317" priority="400" stopIfTrue="1" operator="containsText" text="Error">
      <formula>NOT(ISERROR(SEARCH("Error",H32)))</formula>
    </cfRule>
  </conditionalFormatting>
  <conditionalFormatting sqref="H32">
    <cfRule type="cellIs" dxfId="316" priority="402" stopIfTrue="1" operator="equal">
      <formula>"Error"</formula>
    </cfRule>
  </conditionalFormatting>
  <conditionalFormatting sqref="H32">
    <cfRule type="cellIs" dxfId="315" priority="401" stopIfTrue="1" operator="equal">
      <formula>"Error"</formula>
    </cfRule>
  </conditionalFormatting>
  <conditionalFormatting sqref="H27">
    <cfRule type="containsText" dxfId="314" priority="398" stopIfTrue="1" operator="containsText" text="Error">
      <formula>NOT(ISERROR(SEARCH("Error",H27)))</formula>
    </cfRule>
  </conditionalFormatting>
  <conditionalFormatting sqref="H26">
    <cfRule type="cellIs" dxfId="313" priority="394" stopIfTrue="1" operator="equal">
      <formula>"Error"</formula>
    </cfRule>
  </conditionalFormatting>
  <conditionalFormatting sqref="H26">
    <cfRule type="containsText" dxfId="312" priority="393" stopIfTrue="1" operator="containsText" text="Error">
      <formula>NOT(ISERROR(SEARCH("Error",H26)))</formula>
    </cfRule>
  </conditionalFormatting>
  <conditionalFormatting sqref="I28">
    <cfRule type="containsText" dxfId="311" priority="391" stopIfTrue="1" operator="containsText" text="Error">
      <formula>NOT(ISERROR(SEARCH("Error",I28)))</formula>
    </cfRule>
  </conditionalFormatting>
  <conditionalFormatting sqref="I30">
    <cfRule type="containsText" dxfId="310" priority="389" stopIfTrue="1" operator="containsText" text="Error">
      <formula>NOT(ISERROR(SEARCH("Error",I30)))</formula>
    </cfRule>
  </conditionalFormatting>
  <conditionalFormatting sqref="I30">
    <cfRule type="cellIs" dxfId="309" priority="390" stopIfTrue="1" operator="equal">
      <formula>"Error"</formula>
    </cfRule>
  </conditionalFormatting>
  <conditionalFormatting sqref="I29">
    <cfRule type="cellIs" dxfId="308" priority="388" stopIfTrue="1" operator="equal">
      <formula>"Error"</formula>
    </cfRule>
  </conditionalFormatting>
  <conditionalFormatting sqref="I29">
    <cfRule type="containsText" dxfId="307" priority="387" stopIfTrue="1" operator="containsText" text="Error">
      <formula>NOT(ISERROR(SEARCH("Error",I29)))</formula>
    </cfRule>
  </conditionalFormatting>
  <conditionalFormatting sqref="I31">
    <cfRule type="cellIs" dxfId="306" priority="385" stopIfTrue="1" operator="equal">
      <formula>"Error"</formula>
    </cfRule>
  </conditionalFormatting>
  <conditionalFormatting sqref="I31">
    <cfRule type="containsText" dxfId="305" priority="384" stopIfTrue="1" operator="containsText" text="Error">
      <formula>NOT(ISERROR(SEARCH("Error",I31)))</formula>
    </cfRule>
  </conditionalFormatting>
  <conditionalFormatting sqref="I27">
    <cfRule type="containsText" dxfId="304" priority="382" stopIfTrue="1" operator="containsText" text="Error">
      <formula>NOT(ISERROR(SEARCH("Error",I27)))</formula>
    </cfRule>
  </conditionalFormatting>
  <conditionalFormatting sqref="I26">
    <cfRule type="cellIs" dxfId="303" priority="378" stopIfTrue="1" operator="equal">
      <formula>"Error"</formula>
    </cfRule>
  </conditionalFormatting>
  <conditionalFormatting sqref="I26">
    <cfRule type="containsText" dxfId="302" priority="377" stopIfTrue="1" operator="containsText" text="Error">
      <formula>NOT(ISERROR(SEARCH("Error",I26)))</formula>
    </cfRule>
  </conditionalFormatting>
  <conditionalFormatting sqref="I32">
    <cfRule type="containsText" dxfId="301" priority="374" stopIfTrue="1" operator="containsText" text="Error">
      <formula>NOT(ISERROR(SEARCH("Error",I32)))</formula>
    </cfRule>
  </conditionalFormatting>
  <conditionalFormatting sqref="I32">
    <cfRule type="cellIs" dxfId="300" priority="376" stopIfTrue="1" operator="equal">
      <formula>"Error"</formula>
    </cfRule>
  </conditionalFormatting>
  <conditionalFormatting sqref="I32">
    <cfRule type="cellIs" dxfId="299" priority="375" stopIfTrue="1" operator="equal">
      <formula>"Error"</formula>
    </cfRule>
  </conditionalFormatting>
  <conditionalFormatting sqref="K8">
    <cfRule type="containsText" dxfId="298" priority="354" stopIfTrue="1" operator="containsText" text="Error">
      <formula>NOT(ISERROR(SEARCH("Error",K8)))</formula>
    </cfRule>
  </conditionalFormatting>
  <conditionalFormatting sqref="K12">
    <cfRule type="containsText" dxfId="297" priority="349" stopIfTrue="1" operator="containsText" text="Error">
      <formula>NOT(ISERROR(SEARCH("Error",K12)))</formula>
    </cfRule>
  </conditionalFormatting>
  <conditionalFormatting sqref="K17">
    <cfRule type="containsText" dxfId="296" priority="348" stopIfTrue="1" operator="containsText" text="Error">
      <formula>NOT(ISERROR(SEARCH("Error",K17)))</formula>
    </cfRule>
  </conditionalFormatting>
  <conditionalFormatting sqref="K20">
    <cfRule type="containsText" dxfId="295" priority="346" stopIfTrue="1" operator="containsText" text="Error">
      <formula>NOT(ISERROR(SEARCH("Error",K20)))</formula>
    </cfRule>
  </conditionalFormatting>
  <conditionalFormatting sqref="K20">
    <cfRule type="cellIs" dxfId="294" priority="347" stopIfTrue="1" operator="equal">
      <formula>"Error"</formula>
    </cfRule>
  </conditionalFormatting>
  <conditionalFormatting sqref="K9">
    <cfRule type="containsText" dxfId="293" priority="344" stopIfTrue="1" operator="containsText" text="Error">
      <formula>NOT(ISERROR(SEARCH("Error",K9)))</formula>
    </cfRule>
  </conditionalFormatting>
  <conditionalFormatting sqref="K14">
    <cfRule type="containsText" dxfId="292" priority="341" stopIfTrue="1" operator="containsText" text="Error">
      <formula>NOT(ISERROR(SEARCH("Error",K14)))</formula>
    </cfRule>
  </conditionalFormatting>
  <conditionalFormatting sqref="K7">
    <cfRule type="containsText" dxfId="291" priority="339" stopIfTrue="1" operator="containsText" text="Error">
      <formula>NOT(ISERROR(SEARCH("Error",K7)))</formula>
    </cfRule>
  </conditionalFormatting>
  <conditionalFormatting sqref="K21">
    <cfRule type="containsText" dxfId="290" priority="336" stopIfTrue="1" operator="containsText" text="Error">
      <formula>NOT(ISERROR(SEARCH("Error",K21)))</formula>
    </cfRule>
  </conditionalFormatting>
  <conditionalFormatting sqref="J14">
    <cfRule type="containsText" dxfId="289" priority="357" stopIfTrue="1" operator="containsText" text="Error">
      <formula>NOT(ISERROR(SEARCH("Error",J14)))</formula>
    </cfRule>
  </conditionalFormatting>
  <conditionalFormatting sqref="J8">
    <cfRule type="containsText" dxfId="288" priority="373" stopIfTrue="1" operator="containsText" text="Error">
      <formula>NOT(ISERROR(SEARCH("Error",J8)))</formula>
    </cfRule>
  </conditionalFormatting>
  <conditionalFormatting sqref="J11">
    <cfRule type="containsText" dxfId="287" priority="372" stopIfTrue="1" operator="containsText" text="Error">
      <formula>NOT(ISERROR(SEARCH("Error",J11)))</formula>
    </cfRule>
  </conditionalFormatting>
  <conditionalFormatting sqref="J13">
    <cfRule type="containsText" dxfId="286" priority="370" stopIfTrue="1" operator="containsText" text="Error">
      <formula>NOT(ISERROR(SEARCH("Error",J13)))</formula>
    </cfRule>
  </conditionalFormatting>
  <conditionalFormatting sqref="J13">
    <cfRule type="cellIs" dxfId="285" priority="371" stopIfTrue="1" operator="equal">
      <formula>"Error"</formula>
    </cfRule>
  </conditionalFormatting>
  <conditionalFormatting sqref="J12">
    <cfRule type="cellIs" dxfId="284" priority="369" stopIfTrue="1" operator="equal">
      <formula>"Error"</formula>
    </cfRule>
  </conditionalFormatting>
  <conditionalFormatting sqref="J12">
    <cfRule type="containsText" dxfId="283" priority="368" stopIfTrue="1" operator="containsText" text="Error">
      <formula>NOT(ISERROR(SEARCH("Error",J12)))</formula>
    </cfRule>
  </conditionalFormatting>
  <conditionalFormatting sqref="J17">
    <cfRule type="containsText" dxfId="282" priority="367" stopIfTrue="1" operator="containsText" text="Error">
      <formula>NOT(ISERROR(SEARCH("Error",J17)))</formula>
    </cfRule>
  </conditionalFormatting>
  <conditionalFormatting sqref="J20">
    <cfRule type="cellIs" dxfId="281" priority="366" stopIfTrue="1" operator="equal">
      <formula>"Error"</formula>
    </cfRule>
  </conditionalFormatting>
  <conditionalFormatting sqref="J20">
    <cfRule type="containsText" dxfId="280" priority="365" stopIfTrue="1" operator="containsText" text="Error">
      <formula>NOT(ISERROR(SEARCH("Error",J20)))</formula>
    </cfRule>
  </conditionalFormatting>
  <conditionalFormatting sqref="J21">
    <cfRule type="containsText" dxfId="279" priority="362" stopIfTrue="1" operator="containsText" text="Error">
      <formula>NOT(ISERROR(SEARCH("Error",J21)))</formula>
    </cfRule>
  </conditionalFormatting>
  <conditionalFormatting sqref="J21">
    <cfRule type="cellIs" dxfId="278" priority="364" stopIfTrue="1" operator="equal">
      <formula>"Error"</formula>
    </cfRule>
  </conditionalFormatting>
  <conditionalFormatting sqref="J21">
    <cfRule type="cellIs" dxfId="277" priority="363" stopIfTrue="1" operator="equal">
      <formula>"Error"</formula>
    </cfRule>
  </conditionalFormatting>
  <conditionalFormatting sqref="J9">
    <cfRule type="containsText" dxfId="276" priority="360" stopIfTrue="1" operator="containsText" text="Error">
      <formula>NOT(ISERROR(SEARCH("Error",J9)))</formula>
    </cfRule>
  </conditionalFormatting>
  <conditionalFormatting sqref="J15">
    <cfRule type="containsText" dxfId="275" priority="358" stopIfTrue="1" operator="containsText" text="Error">
      <formula>NOT(ISERROR(SEARCH("Error",J15)))</formula>
    </cfRule>
  </conditionalFormatting>
  <conditionalFormatting sqref="J7">
    <cfRule type="cellIs" dxfId="274" priority="356" stopIfTrue="1" operator="equal">
      <formula>"Error"</formula>
    </cfRule>
  </conditionalFormatting>
  <conditionalFormatting sqref="J7">
    <cfRule type="containsText" dxfId="273" priority="355" stopIfTrue="1" operator="containsText" text="Error">
      <formula>NOT(ISERROR(SEARCH("Error",J7)))</formula>
    </cfRule>
  </conditionalFormatting>
  <conditionalFormatting sqref="K11">
    <cfRule type="containsText" dxfId="272" priority="353" stopIfTrue="1" operator="containsText" text="Error">
      <formula>NOT(ISERROR(SEARCH("Error",K11)))</formula>
    </cfRule>
  </conditionalFormatting>
  <conditionalFormatting sqref="K13">
    <cfRule type="containsText" dxfId="271" priority="351" stopIfTrue="1" operator="containsText" text="Error">
      <formula>NOT(ISERROR(SEARCH("Error",K13)))</formula>
    </cfRule>
  </conditionalFormatting>
  <conditionalFormatting sqref="K13">
    <cfRule type="cellIs" dxfId="270" priority="352" stopIfTrue="1" operator="equal">
      <formula>"Error"</formula>
    </cfRule>
  </conditionalFormatting>
  <conditionalFormatting sqref="K12">
    <cfRule type="cellIs" dxfId="269" priority="350" stopIfTrue="1" operator="equal">
      <formula>"Error"</formula>
    </cfRule>
  </conditionalFormatting>
  <conditionalFormatting sqref="K15">
    <cfRule type="containsText" dxfId="268" priority="342" stopIfTrue="1" operator="containsText" text="Error">
      <formula>NOT(ISERROR(SEARCH("Error",K15)))</formula>
    </cfRule>
  </conditionalFormatting>
  <conditionalFormatting sqref="K7">
    <cfRule type="cellIs" dxfId="267" priority="340" stopIfTrue="1" operator="equal">
      <formula>"Error"</formula>
    </cfRule>
  </conditionalFormatting>
  <conditionalFormatting sqref="K21">
    <cfRule type="cellIs" dxfId="266" priority="338" stopIfTrue="1" operator="equal">
      <formula>"Error"</formula>
    </cfRule>
  </conditionalFormatting>
  <conditionalFormatting sqref="K21">
    <cfRule type="cellIs" dxfId="265" priority="337" stopIfTrue="1" operator="equal">
      <formula>"Error"</formula>
    </cfRule>
  </conditionalFormatting>
  <conditionalFormatting sqref="L8">
    <cfRule type="containsText" dxfId="264" priority="316" stopIfTrue="1" operator="containsText" text="Error">
      <formula>NOT(ISERROR(SEARCH("Error",L8)))</formula>
    </cfRule>
  </conditionalFormatting>
  <conditionalFormatting sqref="L11">
    <cfRule type="containsText" dxfId="263" priority="315" stopIfTrue="1" operator="containsText" text="Error">
      <formula>NOT(ISERROR(SEARCH("Error",L11)))</formula>
    </cfRule>
  </conditionalFormatting>
  <conditionalFormatting sqref="L12">
    <cfRule type="cellIs" dxfId="262" priority="314" stopIfTrue="1" operator="equal">
      <formula>"Error"</formula>
    </cfRule>
  </conditionalFormatting>
  <conditionalFormatting sqref="L12">
    <cfRule type="containsText" dxfId="261" priority="313" stopIfTrue="1" operator="containsText" text="Error">
      <formula>NOT(ISERROR(SEARCH("Error",L12)))</formula>
    </cfRule>
  </conditionalFormatting>
  <conditionalFormatting sqref="L17">
    <cfRule type="containsText" dxfId="260" priority="312" stopIfTrue="1" operator="containsText" text="Error">
      <formula>NOT(ISERROR(SEARCH("Error",L17)))</formula>
    </cfRule>
  </conditionalFormatting>
  <conditionalFormatting sqref="L20">
    <cfRule type="cellIs" dxfId="259" priority="311" stopIfTrue="1" operator="equal">
      <formula>"Error"</formula>
    </cfRule>
  </conditionalFormatting>
  <conditionalFormatting sqref="L20">
    <cfRule type="containsText" dxfId="258" priority="310" stopIfTrue="1" operator="containsText" text="Error">
      <formula>NOT(ISERROR(SEARCH("Error",L20)))</formula>
    </cfRule>
  </conditionalFormatting>
  <conditionalFormatting sqref="L21">
    <cfRule type="containsText" dxfId="257" priority="307" stopIfTrue="1" operator="containsText" text="Error">
      <formula>NOT(ISERROR(SEARCH("Error",L21)))</formula>
    </cfRule>
  </conditionalFormatting>
  <conditionalFormatting sqref="L21">
    <cfRule type="cellIs" dxfId="256" priority="309" stopIfTrue="1" operator="equal">
      <formula>"Error"</formula>
    </cfRule>
  </conditionalFormatting>
  <conditionalFormatting sqref="L21">
    <cfRule type="cellIs" dxfId="255" priority="308" stopIfTrue="1" operator="equal">
      <formula>"Error"</formula>
    </cfRule>
  </conditionalFormatting>
  <conditionalFormatting sqref="L9">
    <cfRule type="containsText" dxfId="254" priority="305" stopIfTrue="1" operator="containsText" text="Error">
      <formula>NOT(ISERROR(SEARCH("Error",L9)))</formula>
    </cfRule>
  </conditionalFormatting>
  <conditionalFormatting sqref="L14">
    <cfRule type="containsText" dxfId="253" priority="302" stopIfTrue="1" operator="containsText" text="Error">
      <formula>NOT(ISERROR(SEARCH("Error",L14)))</formula>
    </cfRule>
  </conditionalFormatting>
  <conditionalFormatting sqref="L15">
    <cfRule type="containsText" dxfId="252" priority="303" stopIfTrue="1" operator="containsText" text="Error">
      <formula>NOT(ISERROR(SEARCH("Error",L15)))</formula>
    </cfRule>
  </conditionalFormatting>
  <conditionalFormatting sqref="L7">
    <cfRule type="cellIs" dxfId="251" priority="301" stopIfTrue="1" operator="equal">
      <formula>"Error"</formula>
    </cfRule>
  </conditionalFormatting>
  <conditionalFormatting sqref="L7">
    <cfRule type="containsText" dxfId="250" priority="300" stopIfTrue="1" operator="containsText" text="Error">
      <formula>NOT(ISERROR(SEARCH("Error",L7)))</formula>
    </cfRule>
  </conditionalFormatting>
  <conditionalFormatting sqref="L13">
    <cfRule type="containsText" dxfId="249" priority="281" stopIfTrue="1" operator="containsText" text="Error">
      <formula>NOT(ISERROR(SEARCH("Error",L13)))</formula>
    </cfRule>
  </conditionalFormatting>
  <conditionalFormatting sqref="L13">
    <cfRule type="cellIs" dxfId="248" priority="282" stopIfTrue="1" operator="equal">
      <formula>"Error"</formula>
    </cfRule>
  </conditionalFormatting>
  <conditionalFormatting sqref="M8">
    <cfRule type="containsText" dxfId="247" priority="278" stopIfTrue="1" operator="containsText" text="Error">
      <formula>NOT(ISERROR(SEARCH("Error",M8)))</formula>
    </cfRule>
  </conditionalFormatting>
  <conditionalFormatting sqref="M11">
    <cfRule type="containsText" dxfId="246" priority="277" stopIfTrue="1" operator="containsText" text="Error">
      <formula>NOT(ISERROR(SEARCH("Error",M11)))</formula>
    </cfRule>
  </conditionalFormatting>
  <conditionalFormatting sqref="M13">
    <cfRule type="containsText" dxfId="245" priority="275" stopIfTrue="1" operator="containsText" text="Error">
      <formula>NOT(ISERROR(SEARCH("Error",M13)))</formula>
    </cfRule>
  </conditionalFormatting>
  <conditionalFormatting sqref="M13">
    <cfRule type="cellIs" dxfId="244" priority="276" stopIfTrue="1" operator="equal">
      <formula>"Error"</formula>
    </cfRule>
  </conditionalFormatting>
  <conditionalFormatting sqref="M12">
    <cfRule type="cellIs" dxfId="243" priority="274" stopIfTrue="1" operator="equal">
      <formula>"Error"</formula>
    </cfRule>
  </conditionalFormatting>
  <conditionalFormatting sqref="M12">
    <cfRule type="containsText" dxfId="242" priority="273" stopIfTrue="1" operator="containsText" text="Error">
      <formula>NOT(ISERROR(SEARCH("Error",M12)))</formula>
    </cfRule>
  </conditionalFormatting>
  <conditionalFormatting sqref="M17">
    <cfRule type="containsText" dxfId="241" priority="272" stopIfTrue="1" operator="containsText" text="Error">
      <formula>NOT(ISERROR(SEARCH("Error",M17)))</formula>
    </cfRule>
  </conditionalFormatting>
  <conditionalFormatting sqref="M20">
    <cfRule type="cellIs" dxfId="240" priority="271" stopIfTrue="1" operator="equal">
      <formula>"Error"</formula>
    </cfRule>
  </conditionalFormatting>
  <conditionalFormatting sqref="M20">
    <cfRule type="containsText" dxfId="239" priority="270" stopIfTrue="1" operator="containsText" text="Error">
      <formula>NOT(ISERROR(SEARCH("Error",M20)))</formula>
    </cfRule>
  </conditionalFormatting>
  <conditionalFormatting sqref="M21">
    <cfRule type="containsText" dxfId="238" priority="267" stopIfTrue="1" operator="containsText" text="Error">
      <formula>NOT(ISERROR(SEARCH("Error",M21)))</formula>
    </cfRule>
  </conditionalFormatting>
  <conditionalFormatting sqref="M21">
    <cfRule type="cellIs" dxfId="237" priority="269" stopIfTrue="1" operator="equal">
      <formula>"Error"</formula>
    </cfRule>
  </conditionalFormatting>
  <conditionalFormatting sqref="M21">
    <cfRule type="cellIs" dxfId="236" priority="268" stopIfTrue="1" operator="equal">
      <formula>"Error"</formula>
    </cfRule>
  </conditionalFormatting>
  <conditionalFormatting sqref="M9">
    <cfRule type="containsText" dxfId="235" priority="265" stopIfTrue="1" operator="containsText" text="Error">
      <formula>NOT(ISERROR(SEARCH("Error",M9)))</formula>
    </cfRule>
  </conditionalFormatting>
  <conditionalFormatting sqref="M14">
    <cfRule type="containsText" dxfId="234" priority="262" stopIfTrue="1" operator="containsText" text="Error">
      <formula>NOT(ISERROR(SEARCH("Error",M14)))</formula>
    </cfRule>
  </conditionalFormatting>
  <conditionalFormatting sqref="M15">
    <cfRule type="containsText" dxfId="233" priority="263" stopIfTrue="1" operator="containsText" text="Error">
      <formula>NOT(ISERROR(SEARCH("Error",M15)))</formula>
    </cfRule>
  </conditionalFormatting>
  <conditionalFormatting sqref="M7">
    <cfRule type="cellIs" dxfId="232" priority="261" stopIfTrue="1" operator="equal">
      <formula>"Error"</formula>
    </cfRule>
  </conditionalFormatting>
  <conditionalFormatting sqref="M7">
    <cfRule type="containsText" dxfId="231" priority="260" stopIfTrue="1" operator="containsText" text="Error">
      <formula>NOT(ISERROR(SEARCH("Error",M7)))</formula>
    </cfRule>
  </conditionalFormatting>
  <conditionalFormatting sqref="N8">
    <cfRule type="containsText" dxfId="230" priority="259" stopIfTrue="1" operator="containsText" text="Error">
      <formula>NOT(ISERROR(SEARCH("Error",N8)))</formula>
    </cfRule>
  </conditionalFormatting>
  <conditionalFormatting sqref="N11">
    <cfRule type="containsText" dxfId="229" priority="258" stopIfTrue="1" operator="containsText" text="Error">
      <formula>NOT(ISERROR(SEARCH("Error",N11)))</formula>
    </cfRule>
  </conditionalFormatting>
  <conditionalFormatting sqref="N13">
    <cfRule type="containsText" dxfId="228" priority="256" stopIfTrue="1" operator="containsText" text="Error">
      <formula>NOT(ISERROR(SEARCH("Error",N13)))</formula>
    </cfRule>
  </conditionalFormatting>
  <conditionalFormatting sqref="N13">
    <cfRule type="cellIs" dxfId="227" priority="257" stopIfTrue="1" operator="equal">
      <formula>"Error"</formula>
    </cfRule>
  </conditionalFormatting>
  <conditionalFormatting sqref="N12">
    <cfRule type="cellIs" dxfId="226" priority="255" stopIfTrue="1" operator="equal">
      <formula>"Error"</formula>
    </cfRule>
  </conditionalFormatting>
  <conditionalFormatting sqref="N12">
    <cfRule type="containsText" dxfId="225" priority="254" stopIfTrue="1" operator="containsText" text="Error">
      <formula>NOT(ISERROR(SEARCH("Error",N12)))</formula>
    </cfRule>
  </conditionalFormatting>
  <conditionalFormatting sqref="N17">
    <cfRule type="containsText" dxfId="224" priority="253" stopIfTrue="1" operator="containsText" text="Error">
      <formula>NOT(ISERROR(SEARCH("Error",N17)))</formula>
    </cfRule>
  </conditionalFormatting>
  <conditionalFormatting sqref="N20">
    <cfRule type="cellIs" dxfId="223" priority="252" stopIfTrue="1" operator="equal">
      <formula>"Error"</formula>
    </cfRule>
  </conditionalFormatting>
  <conditionalFormatting sqref="N20">
    <cfRule type="containsText" dxfId="222" priority="251" stopIfTrue="1" operator="containsText" text="Error">
      <formula>NOT(ISERROR(SEARCH("Error",N20)))</formula>
    </cfRule>
  </conditionalFormatting>
  <conditionalFormatting sqref="N9">
    <cfRule type="containsText" dxfId="221" priority="249" stopIfTrue="1" operator="containsText" text="Error">
      <formula>NOT(ISERROR(SEARCH("Error",N9)))</formula>
    </cfRule>
  </conditionalFormatting>
  <conditionalFormatting sqref="N14">
    <cfRule type="containsText" dxfId="220" priority="246" stopIfTrue="1" operator="containsText" text="Error">
      <formula>NOT(ISERROR(SEARCH("Error",N14)))</formula>
    </cfRule>
  </conditionalFormatting>
  <conditionalFormatting sqref="N15">
    <cfRule type="containsText" dxfId="219" priority="247" stopIfTrue="1" operator="containsText" text="Error">
      <formula>NOT(ISERROR(SEARCH("Error",N15)))</formula>
    </cfRule>
  </conditionalFormatting>
  <conditionalFormatting sqref="N7">
    <cfRule type="cellIs" dxfId="218" priority="245" stopIfTrue="1" operator="equal">
      <formula>"Error"</formula>
    </cfRule>
  </conditionalFormatting>
  <conditionalFormatting sqref="N7">
    <cfRule type="containsText" dxfId="217" priority="244" stopIfTrue="1" operator="containsText" text="Error">
      <formula>NOT(ISERROR(SEARCH("Error",N7)))</formula>
    </cfRule>
  </conditionalFormatting>
  <conditionalFormatting sqref="N21">
    <cfRule type="containsText" dxfId="216" priority="241" stopIfTrue="1" operator="containsText" text="Error">
      <formula>NOT(ISERROR(SEARCH("Error",N21)))</formula>
    </cfRule>
  </conditionalFormatting>
  <conditionalFormatting sqref="N21">
    <cfRule type="cellIs" dxfId="215" priority="243" stopIfTrue="1" operator="equal">
      <formula>"Error"</formula>
    </cfRule>
  </conditionalFormatting>
  <conditionalFormatting sqref="N21">
    <cfRule type="cellIs" dxfId="214" priority="242" stopIfTrue="1" operator="equal">
      <formula>"Error"</formula>
    </cfRule>
  </conditionalFormatting>
  <conditionalFormatting sqref="K29">
    <cfRule type="containsText" dxfId="213" priority="216" stopIfTrue="1" operator="containsText" text="Error">
      <formula>NOT(ISERROR(SEARCH("Error",K29)))</formula>
    </cfRule>
  </conditionalFormatting>
  <conditionalFormatting sqref="K31">
    <cfRule type="containsText" dxfId="212" priority="213" stopIfTrue="1" operator="containsText" text="Error">
      <formula>NOT(ISERROR(SEARCH("Error",K31)))</formula>
    </cfRule>
  </conditionalFormatting>
  <conditionalFormatting sqref="K31">
    <cfRule type="cellIs" dxfId="211" priority="214" stopIfTrue="1" operator="equal">
      <formula>"Error"</formula>
    </cfRule>
  </conditionalFormatting>
  <conditionalFormatting sqref="K27">
    <cfRule type="containsText" dxfId="210" priority="211" stopIfTrue="1" operator="containsText" text="Error">
      <formula>NOT(ISERROR(SEARCH("Error",K27)))</formula>
    </cfRule>
  </conditionalFormatting>
  <conditionalFormatting sqref="K26">
    <cfRule type="containsText" dxfId="209" priority="206" stopIfTrue="1" operator="containsText" text="Error">
      <formula>NOT(ISERROR(SEARCH("Error",K26)))</formula>
    </cfRule>
  </conditionalFormatting>
  <conditionalFormatting sqref="K32">
    <cfRule type="containsText" dxfId="208" priority="203" stopIfTrue="1" operator="containsText" text="Error">
      <formula>NOT(ISERROR(SEARCH("Error",K32)))</formula>
    </cfRule>
  </conditionalFormatting>
  <conditionalFormatting sqref="J28">
    <cfRule type="containsText" dxfId="207" priority="239" stopIfTrue="1" operator="containsText" text="Error">
      <formula>NOT(ISERROR(SEARCH("Error",J28)))</formula>
    </cfRule>
  </conditionalFormatting>
  <conditionalFormatting sqref="J30">
    <cfRule type="containsText" dxfId="206" priority="237" stopIfTrue="1" operator="containsText" text="Error">
      <formula>NOT(ISERROR(SEARCH("Error",J30)))</formula>
    </cfRule>
  </conditionalFormatting>
  <conditionalFormatting sqref="J30">
    <cfRule type="cellIs" dxfId="205" priority="238" stopIfTrue="1" operator="equal">
      <formula>"Error"</formula>
    </cfRule>
  </conditionalFormatting>
  <conditionalFormatting sqref="J29">
    <cfRule type="cellIs" dxfId="204" priority="236" stopIfTrue="1" operator="equal">
      <formula>"Error"</formula>
    </cfRule>
  </conditionalFormatting>
  <conditionalFormatting sqref="J29">
    <cfRule type="containsText" dxfId="203" priority="235" stopIfTrue="1" operator="containsText" text="Error">
      <formula>NOT(ISERROR(SEARCH("Error",J29)))</formula>
    </cfRule>
  </conditionalFormatting>
  <conditionalFormatting sqref="J31">
    <cfRule type="cellIs" dxfId="202" priority="233" stopIfTrue="1" operator="equal">
      <formula>"Error"</formula>
    </cfRule>
  </conditionalFormatting>
  <conditionalFormatting sqref="J31">
    <cfRule type="containsText" dxfId="201" priority="232" stopIfTrue="1" operator="containsText" text="Error">
      <formula>NOT(ISERROR(SEARCH("Error",J31)))</formula>
    </cfRule>
  </conditionalFormatting>
  <conditionalFormatting sqref="J32">
    <cfRule type="containsText" dxfId="200" priority="229" stopIfTrue="1" operator="containsText" text="Error">
      <formula>NOT(ISERROR(SEARCH("Error",J32)))</formula>
    </cfRule>
  </conditionalFormatting>
  <conditionalFormatting sqref="J32">
    <cfRule type="cellIs" dxfId="199" priority="231" stopIfTrue="1" operator="equal">
      <formula>"Error"</formula>
    </cfRule>
  </conditionalFormatting>
  <conditionalFormatting sqref="J32">
    <cfRule type="cellIs" dxfId="198" priority="230" stopIfTrue="1" operator="equal">
      <formula>"Error"</formula>
    </cfRule>
  </conditionalFormatting>
  <conditionalFormatting sqref="J27">
    <cfRule type="containsText" dxfId="197" priority="227" stopIfTrue="1" operator="containsText" text="Error">
      <formula>NOT(ISERROR(SEARCH("Error",J27)))</formula>
    </cfRule>
  </conditionalFormatting>
  <conditionalFormatting sqref="J26">
    <cfRule type="cellIs" dxfId="196" priority="223" stopIfTrue="1" operator="equal">
      <formula>"Error"</formula>
    </cfRule>
  </conditionalFormatting>
  <conditionalFormatting sqref="J26">
    <cfRule type="containsText" dxfId="195" priority="222" stopIfTrue="1" operator="containsText" text="Error">
      <formula>NOT(ISERROR(SEARCH("Error",J26)))</formula>
    </cfRule>
  </conditionalFormatting>
  <conditionalFormatting sqref="K28">
    <cfRule type="containsText" dxfId="194" priority="220" stopIfTrue="1" operator="containsText" text="Error">
      <formula>NOT(ISERROR(SEARCH("Error",K28)))</formula>
    </cfRule>
  </conditionalFormatting>
  <conditionalFormatting sqref="K30">
    <cfRule type="containsText" dxfId="193" priority="218" stopIfTrue="1" operator="containsText" text="Error">
      <formula>NOT(ISERROR(SEARCH("Error",K30)))</formula>
    </cfRule>
  </conditionalFormatting>
  <conditionalFormatting sqref="K30">
    <cfRule type="cellIs" dxfId="192" priority="219" stopIfTrue="1" operator="equal">
      <formula>"Error"</formula>
    </cfRule>
  </conditionalFormatting>
  <conditionalFormatting sqref="K29">
    <cfRule type="cellIs" dxfId="191" priority="217" stopIfTrue="1" operator="equal">
      <formula>"Error"</formula>
    </cfRule>
  </conditionalFormatting>
  <conditionalFormatting sqref="K26">
    <cfRule type="cellIs" dxfId="190" priority="207" stopIfTrue="1" operator="equal">
      <formula>"Error"</formula>
    </cfRule>
  </conditionalFormatting>
  <conditionalFormatting sqref="K32">
    <cfRule type="cellIs" dxfId="189" priority="205" stopIfTrue="1" operator="equal">
      <formula>"Error"</formula>
    </cfRule>
  </conditionalFormatting>
  <conditionalFormatting sqref="K32">
    <cfRule type="cellIs" dxfId="188" priority="204" stopIfTrue="1" operator="equal">
      <formula>"Error"</formula>
    </cfRule>
  </conditionalFormatting>
  <conditionalFormatting sqref="L28">
    <cfRule type="containsText" dxfId="187" priority="182" stopIfTrue="1" operator="containsText" text="Error">
      <formula>NOT(ISERROR(SEARCH("Error",L28)))</formula>
    </cfRule>
  </conditionalFormatting>
  <conditionalFormatting sqref="L29">
    <cfRule type="cellIs" dxfId="186" priority="181" stopIfTrue="1" operator="equal">
      <formula>"Error"</formula>
    </cfRule>
  </conditionalFormatting>
  <conditionalFormatting sqref="L29">
    <cfRule type="containsText" dxfId="185" priority="180" stopIfTrue="1" operator="containsText" text="Error">
      <formula>NOT(ISERROR(SEARCH("Error",L29)))</formula>
    </cfRule>
  </conditionalFormatting>
  <conditionalFormatting sqref="L31">
    <cfRule type="cellIs" dxfId="184" priority="178" stopIfTrue="1" operator="equal">
      <formula>"Error"</formula>
    </cfRule>
  </conditionalFormatting>
  <conditionalFormatting sqref="L31">
    <cfRule type="containsText" dxfId="183" priority="177" stopIfTrue="1" operator="containsText" text="Error">
      <formula>NOT(ISERROR(SEARCH("Error",L31)))</formula>
    </cfRule>
  </conditionalFormatting>
  <conditionalFormatting sqref="L32">
    <cfRule type="containsText" dxfId="182" priority="174" stopIfTrue="1" operator="containsText" text="Error">
      <formula>NOT(ISERROR(SEARCH("Error",L32)))</formula>
    </cfRule>
  </conditionalFormatting>
  <conditionalFormatting sqref="L32">
    <cfRule type="cellIs" dxfId="181" priority="176" stopIfTrue="1" operator="equal">
      <formula>"Error"</formula>
    </cfRule>
  </conditionalFormatting>
  <conditionalFormatting sqref="L32">
    <cfRule type="cellIs" dxfId="180" priority="175" stopIfTrue="1" operator="equal">
      <formula>"Error"</formula>
    </cfRule>
  </conditionalFormatting>
  <conditionalFormatting sqref="L27">
    <cfRule type="containsText" dxfId="179" priority="172" stopIfTrue="1" operator="containsText" text="Error">
      <formula>NOT(ISERROR(SEARCH("Error",L27)))</formula>
    </cfRule>
  </conditionalFormatting>
  <conditionalFormatting sqref="L26">
    <cfRule type="cellIs" dxfId="178" priority="168" stopIfTrue="1" operator="equal">
      <formula>"Error"</formula>
    </cfRule>
  </conditionalFormatting>
  <conditionalFormatting sqref="L26">
    <cfRule type="containsText" dxfId="177" priority="167" stopIfTrue="1" operator="containsText" text="Error">
      <formula>NOT(ISERROR(SEARCH("Error",L26)))</formula>
    </cfRule>
  </conditionalFormatting>
  <conditionalFormatting sqref="L30">
    <cfRule type="containsText" dxfId="176" priority="148" stopIfTrue="1" operator="containsText" text="Error">
      <formula>NOT(ISERROR(SEARCH("Error",L30)))</formula>
    </cfRule>
  </conditionalFormatting>
  <conditionalFormatting sqref="L30">
    <cfRule type="cellIs" dxfId="175" priority="149" stopIfTrue="1" operator="equal">
      <formula>"Error"</formula>
    </cfRule>
  </conditionalFormatting>
  <conditionalFormatting sqref="M28">
    <cfRule type="containsText" dxfId="174" priority="144" stopIfTrue="1" operator="containsText" text="Error">
      <formula>NOT(ISERROR(SEARCH("Error",M28)))</formula>
    </cfRule>
  </conditionalFormatting>
  <conditionalFormatting sqref="M30">
    <cfRule type="containsText" dxfId="173" priority="142" stopIfTrue="1" operator="containsText" text="Error">
      <formula>NOT(ISERROR(SEARCH("Error",M30)))</formula>
    </cfRule>
  </conditionalFormatting>
  <conditionalFormatting sqref="M30">
    <cfRule type="cellIs" dxfId="172" priority="143" stopIfTrue="1" operator="equal">
      <formula>"Error"</formula>
    </cfRule>
  </conditionalFormatting>
  <conditionalFormatting sqref="M29">
    <cfRule type="cellIs" dxfId="171" priority="141" stopIfTrue="1" operator="equal">
      <formula>"Error"</formula>
    </cfRule>
  </conditionalFormatting>
  <conditionalFormatting sqref="M29">
    <cfRule type="containsText" dxfId="170" priority="140" stopIfTrue="1" operator="containsText" text="Error">
      <formula>NOT(ISERROR(SEARCH("Error",M29)))</formula>
    </cfRule>
  </conditionalFormatting>
  <conditionalFormatting sqref="M31">
    <cfRule type="cellIs" dxfId="169" priority="138" stopIfTrue="1" operator="equal">
      <formula>"Error"</formula>
    </cfRule>
  </conditionalFormatting>
  <conditionalFormatting sqref="M31">
    <cfRule type="containsText" dxfId="168" priority="137" stopIfTrue="1" operator="containsText" text="Error">
      <formula>NOT(ISERROR(SEARCH("Error",M31)))</formula>
    </cfRule>
  </conditionalFormatting>
  <conditionalFormatting sqref="M32">
    <cfRule type="containsText" dxfId="167" priority="134" stopIfTrue="1" operator="containsText" text="Error">
      <formula>NOT(ISERROR(SEARCH("Error",M32)))</formula>
    </cfRule>
  </conditionalFormatting>
  <conditionalFormatting sqref="M32">
    <cfRule type="cellIs" dxfId="166" priority="136" stopIfTrue="1" operator="equal">
      <formula>"Error"</formula>
    </cfRule>
  </conditionalFormatting>
  <conditionalFormatting sqref="M32">
    <cfRule type="cellIs" dxfId="165" priority="135" stopIfTrue="1" operator="equal">
      <formula>"Error"</formula>
    </cfRule>
  </conditionalFormatting>
  <conditionalFormatting sqref="M27">
    <cfRule type="containsText" dxfId="164" priority="132" stopIfTrue="1" operator="containsText" text="Error">
      <formula>NOT(ISERROR(SEARCH("Error",M27)))</formula>
    </cfRule>
  </conditionalFormatting>
  <conditionalFormatting sqref="M26">
    <cfRule type="cellIs" dxfId="163" priority="128" stopIfTrue="1" operator="equal">
      <formula>"Error"</formula>
    </cfRule>
  </conditionalFormatting>
  <conditionalFormatting sqref="M26">
    <cfRule type="containsText" dxfId="162" priority="127" stopIfTrue="1" operator="containsText" text="Error">
      <formula>NOT(ISERROR(SEARCH("Error",M26)))</formula>
    </cfRule>
  </conditionalFormatting>
  <conditionalFormatting sqref="N28">
    <cfRule type="containsText" dxfId="161" priority="125" stopIfTrue="1" operator="containsText" text="Error">
      <formula>NOT(ISERROR(SEARCH("Error",N28)))</formula>
    </cfRule>
  </conditionalFormatting>
  <conditionalFormatting sqref="N30">
    <cfRule type="containsText" dxfId="160" priority="123" stopIfTrue="1" operator="containsText" text="Error">
      <formula>NOT(ISERROR(SEARCH("Error",N30)))</formula>
    </cfRule>
  </conditionalFormatting>
  <conditionalFormatting sqref="N30">
    <cfRule type="cellIs" dxfId="159" priority="124" stopIfTrue="1" operator="equal">
      <formula>"Error"</formula>
    </cfRule>
  </conditionalFormatting>
  <conditionalFormatting sqref="N29">
    <cfRule type="cellIs" dxfId="158" priority="122" stopIfTrue="1" operator="equal">
      <formula>"Error"</formula>
    </cfRule>
  </conditionalFormatting>
  <conditionalFormatting sqref="N29">
    <cfRule type="containsText" dxfId="157" priority="121" stopIfTrue="1" operator="containsText" text="Error">
      <formula>NOT(ISERROR(SEARCH("Error",N29)))</formula>
    </cfRule>
  </conditionalFormatting>
  <conditionalFormatting sqref="N31">
    <cfRule type="cellIs" dxfId="156" priority="119" stopIfTrue="1" operator="equal">
      <formula>"Error"</formula>
    </cfRule>
  </conditionalFormatting>
  <conditionalFormatting sqref="N31">
    <cfRule type="containsText" dxfId="155" priority="118" stopIfTrue="1" operator="containsText" text="Error">
      <formula>NOT(ISERROR(SEARCH("Error",N31)))</formula>
    </cfRule>
  </conditionalFormatting>
  <conditionalFormatting sqref="N27">
    <cfRule type="containsText" dxfId="154" priority="116" stopIfTrue="1" operator="containsText" text="Error">
      <formula>NOT(ISERROR(SEARCH("Error",N27)))</formula>
    </cfRule>
  </conditionalFormatting>
  <conditionalFormatting sqref="N26">
    <cfRule type="cellIs" dxfId="153" priority="112" stopIfTrue="1" operator="equal">
      <formula>"Error"</formula>
    </cfRule>
  </conditionalFormatting>
  <conditionalFormatting sqref="N26">
    <cfRule type="containsText" dxfId="152" priority="111" stopIfTrue="1" operator="containsText" text="Error">
      <formula>NOT(ISERROR(SEARCH("Error",N26)))</formula>
    </cfRule>
  </conditionalFormatting>
  <conditionalFormatting sqref="N32">
    <cfRule type="containsText" dxfId="151" priority="108" stopIfTrue="1" operator="containsText" text="Error">
      <formula>NOT(ISERROR(SEARCH("Error",N32)))</formula>
    </cfRule>
  </conditionalFormatting>
  <conditionalFormatting sqref="N32">
    <cfRule type="cellIs" dxfId="150" priority="110" stopIfTrue="1" operator="equal">
      <formula>"Error"</formula>
    </cfRule>
  </conditionalFormatting>
  <conditionalFormatting sqref="N32">
    <cfRule type="cellIs" dxfId="149" priority="109" stopIfTrue="1" operator="equal">
      <formula>"Error"</formula>
    </cfRule>
  </conditionalFormatting>
  <conditionalFormatting sqref="E18:E19">
    <cfRule type="cellIs" dxfId="148" priority="20" stopIfTrue="1" operator="equal">
      <formula>"Error"</formula>
    </cfRule>
  </conditionalFormatting>
  <conditionalFormatting sqref="F18:F19">
    <cfRule type="cellIs" dxfId="147" priority="22" stopIfTrue="1" operator="equal">
      <formula>"Error"</formula>
    </cfRule>
  </conditionalFormatting>
  <conditionalFormatting sqref="H18:H19">
    <cfRule type="cellIs" dxfId="146" priority="21" stopIfTrue="1" operator="equal">
      <formula>"Error"</formula>
    </cfRule>
  </conditionalFormatting>
  <conditionalFormatting sqref="I18:I19">
    <cfRule type="cellIs" dxfId="145" priority="19" stopIfTrue="1" operator="equal">
      <formula>"Error"</formula>
    </cfRule>
  </conditionalFormatting>
  <conditionalFormatting sqref="C18:C19">
    <cfRule type="cellIs" dxfId="144" priority="24" stopIfTrue="1" operator="equal">
      <formula>"Error"</formula>
    </cfRule>
  </conditionalFormatting>
  <conditionalFormatting sqref="D18:D19">
    <cfRule type="cellIs" dxfId="143" priority="23" stopIfTrue="1" operator="equal">
      <formula>"Error"</formula>
    </cfRule>
  </conditionalFormatting>
  <conditionalFormatting sqref="G18:G19">
    <cfRule type="cellIs" dxfId="142" priority="18" stopIfTrue="1" operator="equal">
      <formula>"Error"</formula>
    </cfRule>
  </conditionalFormatting>
  <conditionalFormatting sqref="K18:K19">
    <cfRule type="cellIs" dxfId="141" priority="16" stopIfTrue="1" operator="equal">
      <formula>"Error"</formula>
    </cfRule>
  </conditionalFormatting>
  <conditionalFormatting sqref="M18:M19">
    <cfRule type="cellIs" dxfId="140" priority="15" stopIfTrue="1" operator="equal">
      <formula>"Error"</formula>
    </cfRule>
  </conditionalFormatting>
  <conditionalFormatting sqref="J18:J19">
    <cfRule type="cellIs" dxfId="139" priority="14" stopIfTrue="1" operator="equal">
      <formula>"Error"</formula>
    </cfRule>
  </conditionalFormatting>
  <conditionalFormatting sqref="L18:L19">
    <cfRule type="cellIs" dxfId="138" priority="12" stopIfTrue="1" operator="equal">
      <formula>"Error"</formula>
    </cfRule>
  </conditionalFormatting>
  <conditionalFormatting sqref="R18:R19">
    <cfRule type="cellIs" dxfId="137" priority="10" stopIfTrue="1" operator="equal">
      <formula>"Error"</formula>
    </cfRule>
  </conditionalFormatting>
  <conditionalFormatting sqref="S18:S19">
    <cfRule type="cellIs" dxfId="136" priority="9" stopIfTrue="1" operator="equal">
      <formula>"Error"</formula>
    </cfRule>
  </conditionalFormatting>
  <conditionalFormatting sqref="S22">
    <cfRule type="cellIs" dxfId="135" priority="5" stopIfTrue="1" operator="equal">
      <formula>"Error"</formula>
    </cfRule>
  </conditionalFormatting>
  <conditionalFormatting sqref="S22">
    <cfRule type="cellIs" dxfId="134" priority="4" stopIfTrue="1" operator="equal">
      <formula>"Error"</formula>
    </cfRule>
  </conditionalFormatting>
  <conditionalFormatting sqref="R22">
    <cfRule type="cellIs" dxfId="133" priority="3" stopIfTrue="1" operator="equal">
      <formula>"Error"</formula>
    </cfRule>
  </conditionalFormatting>
  <conditionalFormatting sqref="R22">
    <cfRule type="cellIs" dxfId="132" priority="2"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012" stopIfTrue="1" operator="containsText" text="Error" id="{5AFAC2EC-5BF9-4C0D-A4FF-A8B88317AB94}">
            <xm:f>NOT(ISERROR(SEARCH("Error",'C:\Users\gcoates\AppData\Roaming\mdd_files\CreditSuisse\ExternalReporting\December31,2021\[time_series EN.xlsm]Swiss UB Adj'!#REF!)))</xm:f>
            <x14:dxf>
              <fill>
                <patternFill>
                  <bgColor rgb="FFFF0000"/>
                </patternFill>
              </fill>
            </x14:dxf>
          </x14:cfRule>
          <xm:sqref>C16:S16</xm:sqref>
        </x14:conditionalFormatting>
        <x14:conditionalFormatting xmlns:xm="http://schemas.microsoft.com/office/excel/2006/main">
          <x14:cfRule type="containsText" priority="26" stopIfTrue="1" operator="containsText" text="Error" id="{B2310C83-3752-42B9-A0E2-6C137EC8E927}">
            <xm:f>NOT(ISERROR(SEARCH("Error",'C:\Users\gcoates\AppData\Roaming\mdd_files\CreditSuisse\ExternalReporting\December31,2021\[time_series EN.xlsm]Credit Suisse Adj'!#REF!)))</xm:f>
            <x14:dxf>
              <fill>
                <patternFill>
                  <bgColor rgb="FFFF0000"/>
                </patternFill>
              </fill>
            </x14:dxf>
          </x14:cfRule>
          <xm:sqref>O10:S10</xm:sqref>
        </x14:conditionalFormatting>
        <x14:conditionalFormatting xmlns:xm="http://schemas.microsoft.com/office/excel/2006/main">
          <x14:cfRule type="containsText" priority="25" stopIfTrue="1" operator="containsText" text="Error" id="{E1D538D3-0DBD-4390-8FD1-238BA2392ED7}">
            <xm:f>NOT(ISERROR(SEARCH("Error",'C:\Users\gcoates\AppData\Roaming\mdd_files\CreditSuisse\ExternalReporting\December31,2021\[time_series EN.xlsm]Credit Suisse Adj'!#REF!)))</xm:f>
            <x14:dxf>
              <fill>
                <patternFill>
                  <bgColor rgb="FFFF0000"/>
                </patternFill>
              </fill>
            </x14:dxf>
          </x14:cfRule>
          <xm:sqref>C18:S19</xm:sqref>
        </x14:conditionalFormatting>
        <x14:conditionalFormatting xmlns:xm="http://schemas.microsoft.com/office/excel/2006/main">
          <x14:cfRule type="containsText" priority="8" stopIfTrue="1" operator="containsText" text="Error" id="{42B66A9F-D520-4C23-97A4-43A9A87889A2}">
            <xm:f>NOT(ISERROR(SEARCH("Error",'C:\Users\gcoates\AppData\Roaming\mdd_files\CreditSuisse\ExternalReporting\December31,2021\[time_series EN.xlsm]Credit Suisse Adj'!#REF!)))</xm:f>
            <x14:dxf>
              <fill>
                <patternFill>
                  <bgColor rgb="FFFF0000"/>
                </patternFill>
              </fill>
            </x14:dxf>
          </x14:cfRule>
          <xm:sqref>C22:S22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FZB42"/>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4" width="10.125" style="1" customWidth="1"/>
    <col min="5" max="16384" width="1.5" style="1"/>
  </cols>
  <sheetData>
    <row r="1" spans="1:4" ht="48" customHeight="1" x14ac:dyDescent="0.2">
      <c r="A1" s="264"/>
      <c r="B1" s="402" t="s">
        <v>223</v>
      </c>
      <c r="C1" s="266"/>
      <c r="D1" s="266"/>
    </row>
    <row r="2" spans="1:4" ht="21.95" customHeight="1" x14ac:dyDescent="0.2">
      <c r="A2" s="267"/>
      <c r="B2" s="403"/>
      <c r="C2" s="17">
        <v>2017</v>
      </c>
      <c r="D2" s="17">
        <v>2018</v>
      </c>
    </row>
    <row r="3" spans="1:4" s="19" customFormat="1" ht="15.75" customHeight="1" x14ac:dyDescent="0.2">
      <c r="A3" s="3"/>
      <c r="B3" s="3"/>
      <c r="C3" s="3"/>
      <c r="D3" s="3"/>
    </row>
    <row r="4" spans="1:4" ht="18" customHeight="1" x14ac:dyDescent="0.2">
      <c r="A4" s="3"/>
      <c r="B4" s="20" t="s">
        <v>13</v>
      </c>
      <c r="C4" s="364"/>
      <c r="D4" s="364"/>
    </row>
    <row r="5" spans="1:4" ht="17.45" customHeight="1" x14ac:dyDescent="0.2">
      <c r="A5" s="3"/>
      <c r="B5" s="4"/>
      <c r="C5" s="5"/>
      <c r="D5" s="5"/>
    </row>
    <row r="6" spans="1:4" s="19" customFormat="1" ht="18" customHeight="1" x14ac:dyDescent="0.2">
      <c r="A6" s="3"/>
      <c r="B6" s="22" t="s">
        <v>14</v>
      </c>
      <c r="C6" s="5"/>
      <c r="D6" s="5"/>
    </row>
    <row r="7" spans="1:4" ht="18" customHeight="1" x14ac:dyDescent="0.2">
      <c r="A7" s="3"/>
      <c r="B7" s="4" t="s">
        <v>19</v>
      </c>
      <c r="C7" s="127">
        <v>-886</v>
      </c>
      <c r="D7" s="127">
        <v>-708</v>
      </c>
    </row>
    <row r="8" spans="1:4" ht="17.45" customHeight="1" x14ac:dyDescent="0.2">
      <c r="A8" s="3"/>
      <c r="B8" s="365" t="s">
        <v>224</v>
      </c>
      <c r="C8" s="51">
        <v>45</v>
      </c>
      <c r="D8" s="51">
        <v>-8</v>
      </c>
    </row>
    <row r="9" spans="1:4" s="25" customFormat="1" ht="18" customHeight="1" x14ac:dyDescent="0.2">
      <c r="A9" s="3"/>
      <c r="B9" s="28" t="s">
        <v>20</v>
      </c>
      <c r="C9" s="45">
        <v>32</v>
      </c>
      <c r="D9" s="45">
        <v>1</v>
      </c>
    </row>
    <row r="10" spans="1:4" s="25" customFormat="1" ht="17.45" customHeight="1" x14ac:dyDescent="0.2">
      <c r="A10" s="3"/>
      <c r="B10" s="29" t="s">
        <v>21</v>
      </c>
      <c r="C10" s="46">
        <v>332</v>
      </c>
      <c r="D10" s="46">
        <v>254</v>
      </c>
    </row>
    <row r="11" spans="1:4" s="25" customFormat="1" ht="17.45" customHeight="1" x14ac:dyDescent="0.2">
      <c r="A11" s="3"/>
      <c r="B11" s="23" t="s">
        <v>22</v>
      </c>
      <c r="C11" s="41">
        <v>796</v>
      </c>
      <c r="D11" s="41">
        <v>385</v>
      </c>
    </row>
    <row r="12" spans="1:4" s="25" customFormat="1" ht="17.45" customHeight="1" x14ac:dyDescent="0.2">
      <c r="A12" s="3"/>
      <c r="B12" s="366" t="s">
        <v>225</v>
      </c>
      <c r="C12" s="42">
        <v>300</v>
      </c>
      <c r="D12" s="42">
        <v>132</v>
      </c>
    </row>
    <row r="13" spans="1:4" s="25" customFormat="1" ht="17.45" customHeight="1" x14ac:dyDescent="0.2">
      <c r="A13" s="3"/>
      <c r="B13" s="24" t="s">
        <v>23</v>
      </c>
      <c r="C13" s="42">
        <v>32</v>
      </c>
      <c r="D13" s="42">
        <v>12</v>
      </c>
    </row>
    <row r="14" spans="1:4" s="25" customFormat="1" ht="17.45" customHeight="1" x14ac:dyDescent="0.2">
      <c r="A14" s="3"/>
      <c r="B14" s="26" t="s">
        <v>25</v>
      </c>
      <c r="C14" s="48">
        <v>57</v>
      </c>
      <c r="D14" s="48">
        <v>21</v>
      </c>
    </row>
    <row r="15" spans="1:4" ht="17.45" customHeight="1" x14ac:dyDescent="0.2">
      <c r="A15" s="3"/>
      <c r="B15" s="30" t="s">
        <v>26</v>
      </c>
      <c r="C15" s="49">
        <v>885</v>
      </c>
      <c r="D15" s="49">
        <v>418</v>
      </c>
    </row>
    <row r="16" spans="1:4" ht="18" customHeight="1" x14ac:dyDescent="0.2">
      <c r="A16" s="3"/>
      <c r="B16" s="31" t="s">
        <v>27</v>
      </c>
      <c r="C16" s="44">
        <v>1217</v>
      </c>
      <c r="D16" s="44">
        <v>672</v>
      </c>
    </row>
    <row r="17" spans="1:4734" ht="17.45" customHeight="1" x14ac:dyDescent="0.2">
      <c r="A17" s="3"/>
      <c r="B17" s="365" t="s">
        <v>224</v>
      </c>
      <c r="C17" s="51">
        <v>10</v>
      </c>
      <c r="D17" s="51">
        <v>4</v>
      </c>
    </row>
    <row r="18" spans="1:4734" ht="18" customHeight="1" x14ac:dyDescent="0.2">
      <c r="A18" s="3"/>
      <c r="B18" s="32" t="s">
        <v>28</v>
      </c>
      <c r="C18" s="45">
        <v>-2135</v>
      </c>
      <c r="D18" s="45">
        <v>-1381</v>
      </c>
    </row>
    <row r="19" spans="1:4734" ht="17.25" customHeight="1" x14ac:dyDescent="0.2">
      <c r="A19" s="3"/>
      <c r="B19" s="367" t="s">
        <v>224</v>
      </c>
      <c r="C19" s="368">
        <v>35</v>
      </c>
      <c r="D19" s="368">
        <v>-12</v>
      </c>
    </row>
    <row r="20" spans="1:4734" s="62" customFormat="1" ht="12" customHeight="1" x14ac:dyDescent="0.2">
      <c r="A20" s="63"/>
      <c r="B20" s="37"/>
      <c r="C20" s="369"/>
      <c r="D20" s="369"/>
    </row>
    <row r="21" spans="1:4734" s="19" customFormat="1" ht="18" customHeight="1" x14ac:dyDescent="0.2">
      <c r="A21" s="3"/>
      <c r="B21" s="22" t="s">
        <v>144</v>
      </c>
      <c r="C21" s="370"/>
      <c r="D21" s="370"/>
    </row>
    <row r="22" spans="1:4734" s="273" customFormat="1" ht="17.45" customHeight="1" x14ac:dyDescent="0.2">
      <c r="A22" s="3"/>
      <c r="B22" s="23" t="s">
        <v>226</v>
      </c>
      <c r="C22" s="346">
        <v>31</v>
      </c>
      <c r="D22" s="346">
        <v>1</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row>
    <row r="23" spans="1:4734" s="273" customFormat="1" ht="17.45" customHeight="1" x14ac:dyDescent="0.2">
      <c r="A23" s="3"/>
      <c r="B23" s="294" t="s">
        <v>227</v>
      </c>
      <c r="C23" s="371">
        <v>121</v>
      </c>
      <c r="D23" s="371">
        <v>53</v>
      </c>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row>
    <row r="24" spans="1:4734" s="273" customFormat="1" ht="17.45" customHeight="1" x14ac:dyDescent="0.2">
      <c r="A24" s="3"/>
      <c r="B24" s="294" t="s">
        <v>228</v>
      </c>
      <c r="C24" s="371">
        <v>-79</v>
      </c>
      <c r="D24" s="371">
        <v>12</v>
      </c>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row>
    <row r="25" spans="1:4734" s="273" customFormat="1" ht="17.45" customHeight="1" x14ac:dyDescent="0.2">
      <c r="A25" s="3"/>
      <c r="B25" s="294" t="s">
        <v>229</v>
      </c>
      <c r="C25" s="371">
        <v>-697</v>
      </c>
      <c r="D25" s="371">
        <v>-453</v>
      </c>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row>
    <row r="26" spans="1:4734" s="273" customFormat="1" ht="17.45" customHeight="1" x14ac:dyDescent="0.2">
      <c r="A26" s="3"/>
      <c r="B26" s="294" t="s">
        <v>230</v>
      </c>
      <c r="C26" s="371">
        <v>-337</v>
      </c>
      <c r="D26" s="371">
        <v>-315</v>
      </c>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row>
    <row r="27" spans="1:4734" s="273" customFormat="1" ht="17.45" customHeight="1" x14ac:dyDescent="0.2">
      <c r="A27" s="3"/>
      <c r="B27" s="24" t="s">
        <v>207</v>
      </c>
      <c r="C27" s="371">
        <v>30</v>
      </c>
      <c r="D27" s="371">
        <v>2</v>
      </c>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row>
    <row r="28" spans="1:4734" s="25" customFormat="1" ht="17.45" customHeight="1" x14ac:dyDescent="0.2">
      <c r="A28" s="3"/>
      <c r="B28" s="26" t="s">
        <v>231</v>
      </c>
      <c r="C28" s="43">
        <v>45</v>
      </c>
      <c r="D28" s="43">
        <v>-8</v>
      </c>
    </row>
    <row r="29" spans="1:4734" s="25" customFormat="1" ht="18" customHeight="1" x14ac:dyDescent="0.2">
      <c r="A29" s="3"/>
      <c r="B29" s="274" t="s">
        <v>19</v>
      </c>
      <c r="C29" s="284">
        <v>-886</v>
      </c>
      <c r="D29" s="284">
        <v>-708</v>
      </c>
    </row>
    <row r="30" spans="1:4734" ht="12" customHeight="1" x14ac:dyDescent="0.2">
      <c r="A30" s="3"/>
      <c r="B30" s="4"/>
      <c r="C30" s="127"/>
      <c r="D30" s="127"/>
      <c r="E30" s="25"/>
    </row>
    <row r="31" spans="1:4734" s="64" customFormat="1" ht="18" customHeight="1" x14ac:dyDescent="0.2">
      <c r="A31" s="63"/>
      <c r="B31" s="22" t="s">
        <v>147</v>
      </c>
      <c r="C31" s="100"/>
      <c r="D31" s="100"/>
    </row>
    <row r="32" spans="1:4734" s="62" customFormat="1" ht="17.45" customHeight="1" x14ac:dyDescent="0.2">
      <c r="A32" s="63"/>
      <c r="B32" s="37" t="s">
        <v>87</v>
      </c>
      <c r="C32" s="124">
        <v>40940</v>
      </c>
      <c r="D32" s="124">
        <v>16186</v>
      </c>
    </row>
    <row r="33" spans="1:4" s="62" customFormat="1" ht="17.45" customHeight="1" x14ac:dyDescent="0.2">
      <c r="A33" s="63"/>
      <c r="B33" s="178" t="s">
        <v>148</v>
      </c>
      <c r="C33" s="199">
        <v>34408</v>
      </c>
      <c r="D33" s="199">
        <v>18404</v>
      </c>
    </row>
    <row r="34" spans="1:4" s="62" customFormat="1" ht="17.45" customHeight="1" collapsed="1" x14ac:dyDescent="0.2">
      <c r="A34" s="63"/>
      <c r="B34" s="178" t="s">
        <v>173</v>
      </c>
      <c r="C34" s="49">
        <v>35214</v>
      </c>
      <c r="D34" s="49">
        <v>18660</v>
      </c>
    </row>
    <row r="35" spans="1:4" s="62" customFormat="1" ht="17.45" customHeight="1" collapsed="1" x14ac:dyDescent="0.2">
      <c r="A35" s="63"/>
      <c r="B35" s="178" t="s">
        <v>149</v>
      </c>
      <c r="C35" s="199">
        <v>55246</v>
      </c>
      <c r="D35" s="199">
        <v>24892</v>
      </c>
    </row>
    <row r="36" spans="1:4" s="62" customFormat="1" ht="17.45" customHeight="1" x14ac:dyDescent="0.2">
      <c r="A36" s="63"/>
      <c r="B36" s="182" t="s">
        <v>174</v>
      </c>
      <c r="C36" s="201">
        <v>56541</v>
      </c>
      <c r="D36" s="201">
        <v>25238</v>
      </c>
    </row>
    <row r="37" spans="1:4" s="25" customFormat="1" ht="12" customHeight="1" x14ac:dyDescent="0.2">
      <c r="A37" s="3"/>
      <c r="B37" s="23"/>
      <c r="C37" s="41"/>
      <c r="D37" s="41"/>
    </row>
    <row r="38" spans="1:4" s="19" customFormat="1" ht="18" customHeight="1" x14ac:dyDescent="0.2">
      <c r="A38" s="3"/>
      <c r="B38" s="22" t="s">
        <v>151</v>
      </c>
      <c r="C38" s="127"/>
      <c r="D38" s="127"/>
    </row>
    <row r="39" spans="1:4" ht="17.45" customHeight="1" x14ac:dyDescent="0.2">
      <c r="A39" s="3"/>
      <c r="B39" s="297" t="s">
        <v>170</v>
      </c>
      <c r="C39" s="174">
        <v>1530</v>
      </c>
      <c r="D39" s="174">
        <v>1320</v>
      </c>
    </row>
    <row r="40" spans="1:4" ht="12" customHeight="1" collapsed="1" x14ac:dyDescent="0.2">
      <c r="A40" s="3"/>
      <c r="B40" s="4"/>
      <c r="C40" s="5"/>
      <c r="D40" s="5"/>
    </row>
    <row r="41" spans="1:4" ht="81.75" customHeight="1" x14ac:dyDescent="0.2">
      <c r="A41" s="3"/>
      <c r="B41" s="404" t="s">
        <v>130</v>
      </c>
      <c r="C41" s="401"/>
      <c r="D41" s="401"/>
    </row>
    <row r="42" spans="1:4" ht="12" customHeight="1" collapsed="1" x14ac:dyDescent="0.2">
      <c r="A42" s="3"/>
      <c r="B42" s="4"/>
      <c r="C42" s="5"/>
      <c r="D42" s="5"/>
    </row>
  </sheetData>
  <mergeCells count="2">
    <mergeCell ref="B1:B2"/>
    <mergeCell ref="B41:D41"/>
  </mergeCells>
  <conditionalFormatting sqref="C7:C13 C15:C19">
    <cfRule type="containsText" dxfId="127" priority="10" stopIfTrue="1" operator="containsText" text="Error">
      <formula>NOT(ISERROR(SEARCH("Error",C7)))</formula>
    </cfRule>
  </conditionalFormatting>
  <conditionalFormatting sqref="C14">
    <cfRule type="containsText" dxfId="126" priority="9" stopIfTrue="1" operator="containsText" text="Error">
      <formula>NOT(ISERROR(SEARCH("Error",C14)))</formula>
    </cfRule>
  </conditionalFormatting>
  <conditionalFormatting sqref="C29">
    <cfRule type="cellIs" dxfId="125" priority="8" stopIfTrue="1" operator="equal">
      <formula>"Error"</formula>
    </cfRule>
  </conditionalFormatting>
  <conditionalFormatting sqref="C29">
    <cfRule type="cellIs" dxfId="124" priority="7" stopIfTrue="1" operator="equal">
      <formula>"Error"</formula>
    </cfRule>
  </conditionalFormatting>
  <conditionalFormatting sqref="C34">
    <cfRule type="containsText" dxfId="123" priority="6" stopIfTrue="1" operator="containsText" text="Error">
      <formula>NOT(ISERROR(SEARCH("Error",C34)))</formula>
    </cfRule>
  </conditionalFormatting>
  <conditionalFormatting sqref="D7:D13 D15:D19">
    <cfRule type="containsText" dxfId="122" priority="5" stopIfTrue="1" operator="containsText" text="Error">
      <formula>NOT(ISERROR(SEARCH("Error",D7)))</formula>
    </cfRule>
  </conditionalFormatting>
  <conditionalFormatting sqref="D14">
    <cfRule type="containsText" dxfId="121" priority="4" stopIfTrue="1" operator="containsText" text="Error">
      <formula>NOT(ISERROR(SEARCH("Error",D14)))</formula>
    </cfRule>
  </conditionalFormatting>
  <conditionalFormatting sqref="D29">
    <cfRule type="cellIs" dxfId="120" priority="3" stopIfTrue="1" operator="equal">
      <formula>"Error"</formula>
    </cfRule>
  </conditionalFormatting>
  <conditionalFormatting sqref="D29">
    <cfRule type="cellIs" dxfId="119" priority="2" stopIfTrue="1" operator="equal">
      <formula>"Error"</formula>
    </cfRule>
  </conditionalFormatting>
  <conditionalFormatting sqref="D34">
    <cfRule type="containsText" dxfId="118" priority="1" stopIfTrue="1" operator="containsText" text="Error">
      <formula>NOT(ISERROR(SEARCH("Error",D34)))</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D22"/>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4" width="10.125" style="62" customWidth="1"/>
    <col min="5" max="5" width="2" style="62" bestFit="1" customWidth="1"/>
    <col min="6" max="16384" width="1.5" style="62"/>
  </cols>
  <sheetData>
    <row r="1" spans="1:4" ht="48" customHeight="1" x14ac:dyDescent="0.2">
      <c r="A1" s="13"/>
      <c r="B1" s="402" t="s">
        <v>223</v>
      </c>
      <c r="C1" s="14"/>
      <c r="D1" s="15"/>
    </row>
    <row r="2" spans="1:4" ht="21.95" customHeight="1" x14ac:dyDescent="0.2">
      <c r="A2" s="16"/>
      <c r="B2" s="403"/>
      <c r="C2" s="17">
        <v>2017</v>
      </c>
      <c r="D2" s="17">
        <v>2018</v>
      </c>
    </row>
    <row r="3" spans="1:4" s="64" customFormat="1" ht="15.75" customHeight="1" x14ac:dyDescent="0.2">
      <c r="A3" s="63"/>
      <c r="B3" s="63"/>
      <c r="C3" s="63"/>
      <c r="D3" s="63"/>
    </row>
    <row r="4" spans="1:4" ht="18" customHeight="1" x14ac:dyDescent="0.2">
      <c r="A4" s="63"/>
      <c r="B4" s="65" t="s">
        <v>43</v>
      </c>
      <c r="C4" s="66"/>
      <c r="D4" s="66"/>
    </row>
    <row r="5" spans="1:4" s="70" customFormat="1" ht="17.45" customHeight="1" x14ac:dyDescent="0.2">
      <c r="A5" s="63"/>
      <c r="B5" s="67"/>
      <c r="C5" s="69"/>
      <c r="D5" s="69"/>
    </row>
    <row r="6" spans="1:4" s="64" customFormat="1" ht="18" customHeight="1" x14ac:dyDescent="0.2">
      <c r="A6" s="63"/>
      <c r="B6" s="71" t="s">
        <v>232</v>
      </c>
      <c r="C6" s="72"/>
      <c r="D6" s="72"/>
    </row>
    <row r="7" spans="1:4" ht="18" customHeight="1" x14ac:dyDescent="0.2">
      <c r="A7" s="63"/>
      <c r="B7" s="73" t="s">
        <v>19</v>
      </c>
      <c r="C7" s="93">
        <v>-886</v>
      </c>
      <c r="D7" s="93">
        <v>-708</v>
      </c>
    </row>
    <row r="8" spans="1:4" ht="17.45" customHeight="1" x14ac:dyDescent="0.2">
      <c r="A8" s="63"/>
      <c r="B8" s="372" t="s">
        <v>45</v>
      </c>
      <c r="C8" s="374">
        <v>0</v>
      </c>
      <c r="D8" s="374">
        <v>-1</v>
      </c>
    </row>
    <row r="9" spans="1:4" ht="17.45" customHeight="1" x14ac:dyDescent="0.2">
      <c r="A9" s="63"/>
      <c r="B9" s="75" t="s">
        <v>46</v>
      </c>
      <c r="C9" s="95">
        <v>-38</v>
      </c>
      <c r="D9" s="95">
        <v>0</v>
      </c>
    </row>
    <row r="10" spans="1:4" s="70" customFormat="1" ht="18" customHeight="1" x14ac:dyDescent="0.2">
      <c r="A10" s="63"/>
      <c r="B10" s="122" t="s">
        <v>49</v>
      </c>
      <c r="C10" s="128">
        <v>-924</v>
      </c>
      <c r="D10" s="128">
        <v>-709</v>
      </c>
    </row>
    <row r="11" spans="1:4" s="70" customFormat="1" ht="18" customHeight="1" x14ac:dyDescent="0.2">
      <c r="A11" s="63"/>
      <c r="B11" s="81" t="s">
        <v>20</v>
      </c>
      <c r="C11" s="108">
        <v>32</v>
      </c>
      <c r="D11" s="108">
        <v>1</v>
      </c>
    </row>
    <row r="12" spans="1:4" ht="18" customHeight="1" x14ac:dyDescent="0.2">
      <c r="A12" s="63"/>
      <c r="B12" s="82" t="s">
        <v>27</v>
      </c>
      <c r="C12" s="109">
        <v>1217</v>
      </c>
      <c r="D12" s="109">
        <v>672</v>
      </c>
    </row>
    <row r="13" spans="1:4" ht="17.45" customHeight="1" x14ac:dyDescent="0.2">
      <c r="A13" s="63"/>
      <c r="B13" s="373" t="s">
        <v>25</v>
      </c>
      <c r="C13" s="375">
        <v>-57</v>
      </c>
      <c r="D13" s="375">
        <v>-21</v>
      </c>
    </row>
    <row r="14" spans="1:4" ht="17.45" customHeight="1" x14ac:dyDescent="0.2">
      <c r="A14" s="63"/>
      <c r="B14" s="74" t="s">
        <v>60</v>
      </c>
      <c r="C14" s="94">
        <v>-269</v>
      </c>
      <c r="D14" s="94">
        <v>-117</v>
      </c>
    </row>
    <row r="15" spans="1:4" ht="17.45" customHeight="1" x14ac:dyDescent="0.2">
      <c r="A15" s="63"/>
      <c r="B15" s="75" t="s">
        <v>62</v>
      </c>
      <c r="C15" s="95">
        <v>0</v>
      </c>
      <c r="D15" s="95">
        <v>-4</v>
      </c>
    </row>
    <row r="16" spans="1:4" s="70" customFormat="1" ht="18" customHeight="1" x14ac:dyDescent="0.2">
      <c r="A16" s="63"/>
      <c r="B16" s="122" t="s">
        <v>63</v>
      </c>
      <c r="C16" s="128">
        <v>891</v>
      </c>
      <c r="D16" s="128">
        <v>530</v>
      </c>
    </row>
    <row r="17" spans="1:4" s="70" customFormat="1" ht="18" customHeight="1" x14ac:dyDescent="0.2">
      <c r="A17" s="63"/>
      <c r="B17" s="32" t="s">
        <v>28</v>
      </c>
      <c r="C17" s="108">
        <v>-2135</v>
      </c>
      <c r="D17" s="108">
        <v>-1381</v>
      </c>
    </row>
    <row r="18" spans="1:4" ht="17.45" customHeight="1" x14ac:dyDescent="0.2">
      <c r="A18" s="63"/>
      <c r="B18" s="86" t="s">
        <v>67</v>
      </c>
      <c r="C18" s="113">
        <v>288</v>
      </c>
      <c r="D18" s="113">
        <v>141</v>
      </c>
    </row>
    <row r="19" spans="1:4" s="70" customFormat="1" ht="18" customHeight="1" x14ac:dyDescent="0.2">
      <c r="A19" s="63"/>
      <c r="B19" s="32" t="s">
        <v>68</v>
      </c>
      <c r="C19" s="108">
        <v>-1847</v>
      </c>
      <c r="D19" s="108">
        <v>-1240</v>
      </c>
    </row>
    <row r="20" spans="1:4" ht="12" customHeight="1" x14ac:dyDescent="0.2">
      <c r="A20" s="63"/>
      <c r="B20" s="87"/>
      <c r="C20" s="88"/>
      <c r="D20" s="88"/>
    </row>
    <row r="21" spans="1:4" s="1" customFormat="1" ht="81" customHeight="1" x14ac:dyDescent="0.2">
      <c r="A21" s="3"/>
      <c r="B21" s="404" t="s">
        <v>130</v>
      </c>
      <c r="C21" s="401"/>
      <c r="D21" s="401"/>
    </row>
    <row r="22" spans="1:4" s="1" customFormat="1" ht="12" customHeight="1" collapsed="1" x14ac:dyDescent="0.2">
      <c r="A22" s="3"/>
      <c r="B22" s="4"/>
      <c r="C22" s="5"/>
      <c r="D22" s="5"/>
    </row>
  </sheetData>
  <mergeCells count="2">
    <mergeCell ref="B1:B2"/>
    <mergeCell ref="B21:D21"/>
  </mergeCells>
  <conditionalFormatting sqref="C8">
    <cfRule type="containsText" dxfId="117" priority="38" stopIfTrue="1" operator="containsText" text="Error">
      <formula>NOT(ISERROR(SEARCH("Error",C8)))</formula>
    </cfRule>
  </conditionalFormatting>
  <conditionalFormatting sqref="C10">
    <cfRule type="containsText" dxfId="116" priority="36" stopIfTrue="1" operator="containsText" text="Error">
      <formula>NOT(ISERROR(SEARCH("Error",C10)))</formula>
    </cfRule>
  </conditionalFormatting>
  <conditionalFormatting sqref="C12">
    <cfRule type="containsText" dxfId="115" priority="34" stopIfTrue="1" operator="containsText" text="Error">
      <formula>NOT(ISERROR(SEARCH("Error",C12)))</formula>
    </cfRule>
  </conditionalFormatting>
  <conditionalFormatting sqref="C12">
    <cfRule type="cellIs" dxfId="114" priority="35" stopIfTrue="1" operator="equal">
      <formula>"Error"</formula>
    </cfRule>
  </conditionalFormatting>
  <conditionalFormatting sqref="C11">
    <cfRule type="cellIs" dxfId="113" priority="33" stopIfTrue="1" operator="equal">
      <formula>"Error"</formula>
    </cfRule>
  </conditionalFormatting>
  <conditionalFormatting sqref="C11">
    <cfRule type="containsText" dxfId="112" priority="32" stopIfTrue="1" operator="containsText" text="Error">
      <formula>NOT(ISERROR(SEARCH("Error",C11)))</formula>
    </cfRule>
  </conditionalFormatting>
  <conditionalFormatting sqref="C16">
    <cfRule type="containsText" dxfId="111" priority="31" stopIfTrue="1" operator="containsText" text="Error">
      <formula>NOT(ISERROR(SEARCH("Error",C16)))</formula>
    </cfRule>
  </conditionalFormatting>
  <conditionalFormatting sqref="C17">
    <cfRule type="cellIs" dxfId="110" priority="30" stopIfTrue="1" operator="equal">
      <formula>"Error"</formula>
    </cfRule>
  </conditionalFormatting>
  <conditionalFormatting sqref="C17">
    <cfRule type="containsText" dxfId="109" priority="29" stopIfTrue="1" operator="containsText" text="Error">
      <formula>NOT(ISERROR(SEARCH("Error",C17)))</formula>
    </cfRule>
  </conditionalFormatting>
  <conditionalFormatting sqref="C18">
    <cfRule type="containsText" dxfId="108" priority="28" stopIfTrue="1" operator="containsText" text="Error">
      <formula>NOT(ISERROR(SEARCH("Error",C18)))</formula>
    </cfRule>
  </conditionalFormatting>
  <conditionalFormatting sqref="C9">
    <cfRule type="containsText" dxfId="107" priority="27" stopIfTrue="1" operator="containsText" text="Error">
      <formula>NOT(ISERROR(SEARCH("Error",C9)))</formula>
    </cfRule>
  </conditionalFormatting>
  <conditionalFormatting sqref="C13">
    <cfRule type="containsText" dxfId="106" priority="25" stopIfTrue="1" operator="containsText" text="Error">
      <formula>NOT(ISERROR(SEARCH("Error",C13)))</formula>
    </cfRule>
  </conditionalFormatting>
  <conditionalFormatting sqref="C14">
    <cfRule type="containsText" dxfId="105" priority="26" stopIfTrue="1" operator="containsText" text="Error">
      <formula>NOT(ISERROR(SEARCH("Error",C14)))</formula>
    </cfRule>
  </conditionalFormatting>
  <conditionalFormatting sqref="C7">
    <cfRule type="cellIs" dxfId="104" priority="24" stopIfTrue="1" operator="equal">
      <formula>"Error"</formula>
    </cfRule>
  </conditionalFormatting>
  <conditionalFormatting sqref="C7">
    <cfRule type="containsText" dxfId="103" priority="23" stopIfTrue="1" operator="containsText" text="Error">
      <formula>NOT(ISERROR(SEARCH("Error",C7)))</formula>
    </cfRule>
  </conditionalFormatting>
  <conditionalFormatting sqref="C19">
    <cfRule type="containsText" dxfId="102" priority="20" stopIfTrue="1" operator="containsText" text="Error">
      <formula>NOT(ISERROR(SEARCH("Error",C19)))</formula>
    </cfRule>
  </conditionalFormatting>
  <conditionalFormatting sqref="C19">
    <cfRule type="cellIs" dxfId="101" priority="22" stopIfTrue="1" operator="equal">
      <formula>"Error"</formula>
    </cfRule>
  </conditionalFormatting>
  <conditionalFormatting sqref="C19">
    <cfRule type="cellIs" dxfId="100" priority="21" stopIfTrue="1" operator="equal">
      <formula>"Error"</formula>
    </cfRule>
  </conditionalFormatting>
  <conditionalFormatting sqref="D8">
    <cfRule type="containsText" dxfId="99" priority="19" stopIfTrue="1" operator="containsText" text="Error">
      <formula>NOT(ISERROR(SEARCH("Error",D8)))</formula>
    </cfRule>
  </conditionalFormatting>
  <conditionalFormatting sqref="D10">
    <cfRule type="containsText" dxfId="98" priority="17" stopIfTrue="1" operator="containsText" text="Error">
      <formula>NOT(ISERROR(SEARCH("Error",D10)))</formula>
    </cfRule>
  </conditionalFormatting>
  <conditionalFormatting sqref="D12">
    <cfRule type="containsText" dxfId="97" priority="15" stopIfTrue="1" operator="containsText" text="Error">
      <formula>NOT(ISERROR(SEARCH("Error",D12)))</formula>
    </cfRule>
  </conditionalFormatting>
  <conditionalFormatting sqref="D12">
    <cfRule type="cellIs" dxfId="96" priority="16" stopIfTrue="1" operator="equal">
      <formula>"Error"</formula>
    </cfRule>
  </conditionalFormatting>
  <conditionalFormatting sqref="D11">
    <cfRule type="cellIs" dxfId="95" priority="14" stopIfTrue="1" operator="equal">
      <formula>"Error"</formula>
    </cfRule>
  </conditionalFormatting>
  <conditionalFormatting sqref="D11">
    <cfRule type="containsText" dxfId="94" priority="13" stopIfTrue="1" operator="containsText" text="Error">
      <formula>NOT(ISERROR(SEARCH("Error",D11)))</formula>
    </cfRule>
  </conditionalFormatting>
  <conditionalFormatting sqref="D16">
    <cfRule type="containsText" dxfId="93" priority="12" stopIfTrue="1" operator="containsText" text="Error">
      <formula>NOT(ISERROR(SEARCH("Error",D16)))</formula>
    </cfRule>
  </conditionalFormatting>
  <conditionalFormatting sqref="D17">
    <cfRule type="cellIs" dxfId="92" priority="11" stopIfTrue="1" operator="equal">
      <formula>"Error"</formula>
    </cfRule>
  </conditionalFormatting>
  <conditionalFormatting sqref="D17">
    <cfRule type="containsText" dxfId="91" priority="10" stopIfTrue="1" operator="containsText" text="Error">
      <formula>NOT(ISERROR(SEARCH("Error",D17)))</formula>
    </cfRule>
  </conditionalFormatting>
  <conditionalFormatting sqref="D18">
    <cfRule type="containsText" dxfId="90" priority="9" stopIfTrue="1" operator="containsText" text="Error">
      <formula>NOT(ISERROR(SEARCH("Error",D18)))</formula>
    </cfRule>
  </conditionalFormatting>
  <conditionalFormatting sqref="D9">
    <cfRule type="containsText" dxfId="89" priority="8" stopIfTrue="1" operator="containsText" text="Error">
      <formula>NOT(ISERROR(SEARCH("Error",D9)))</formula>
    </cfRule>
  </conditionalFormatting>
  <conditionalFormatting sqref="D13">
    <cfRule type="containsText" dxfId="88" priority="6" stopIfTrue="1" operator="containsText" text="Error">
      <formula>NOT(ISERROR(SEARCH("Error",D13)))</formula>
    </cfRule>
  </conditionalFormatting>
  <conditionalFormatting sqref="D14">
    <cfRule type="containsText" dxfId="87" priority="7" stopIfTrue="1" operator="containsText" text="Error">
      <formula>NOT(ISERROR(SEARCH("Error",D14)))</formula>
    </cfRule>
  </conditionalFormatting>
  <conditionalFormatting sqref="D7">
    <cfRule type="cellIs" dxfId="86" priority="5" stopIfTrue="1" operator="equal">
      <formula>"Error"</formula>
    </cfRule>
  </conditionalFormatting>
  <conditionalFormatting sqref="D7">
    <cfRule type="containsText" dxfId="85" priority="4" stopIfTrue="1" operator="containsText" text="Error">
      <formula>NOT(ISERROR(SEARCH("Error",D7)))</formula>
    </cfRule>
  </conditionalFormatting>
  <conditionalFormatting sqref="D19">
    <cfRule type="containsText" dxfId="84" priority="1" stopIfTrue="1" operator="containsText" text="Error">
      <formula>NOT(ISERROR(SEARCH("Error",D19)))</formula>
    </cfRule>
  </conditionalFormatting>
  <conditionalFormatting sqref="D19">
    <cfRule type="cellIs" dxfId="83" priority="3" stopIfTrue="1" operator="equal">
      <formula>"Error"</formula>
    </cfRule>
  </conditionalFormatting>
  <conditionalFormatting sqref="D19">
    <cfRule type="cellIs" dxfId="82" priority="2" stopIfTrue="1" operator="equal">
      <formula>"Error"</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39" stopIfTrue="1" operator="containsText" text="Error" id="{B591E4FB-788C-4C66-AB6B-FF196DF924ED}">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C20</xm:sqref>
        </x14:conditionalFormatting>
        <x14:conditionalFormatting xmlns:xm="http://schemas.microsoft.com/office/excel/2006/main">
          <x14:cfRule type="containsText" priority="40" stopIfTrue="1" operator="containsText" text="Error" id="{8992C2B1-B6D5-483C-83A8-DC72823FBADE}">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D20</xm:sqref>
        </x14:conditionalFormatting>
        <x14:conditionalFormatting xmlns:xm="http://schemas.microsoft.com/office/excel/2006/main">
          <x14:cfRule type="containsText" priority="37" stopIfTrue="1" operator="containsText" text="Error" id="{A1BD8E6A-FF6C-4817-A52D-0EDF7CB08279}">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C15</xm:sqref>
        </x14:conditionalFormatting>
        <x14:conditionalFormatting xmlns:xm="http://schemas.microsoft.com/office/excel/2006/main">
          <x14:cfRule type="containsText" priority="18" stopIfTrue="1" operator="containsText" text="Error" id="{7AC7595B-B398-4839-B3C2-62E39E52AF6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D15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DAL49"/>
  <sheetViews>
    <sheetView showGridLines="0" zoomScale="70" zoomScaleNormal="70" zoomScaleSheetLayoutView="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4" width="10.125" style="1" customWidth="1"/>
    <col min="5" max="16384" width="1.5" style="1"/>
  </cols>
  <sheetData>
    <row r="1" spans="1:4" ht="48" customHeight="1" x14ac:dyDescent="0.2">
      <c r="A1" s="264"/>
      <c r="B1" s="402" t="s">
        <v>223</v>
      </c>
      <c r="C1" s="265"/>
      <c r="D1" s="266"/>
    </row>
    <row r="2" spans="1:4" ht="21.95" customHeight="1" x14ac:dyDescent="0.2">
      <c r="A2" s="267"/>
      <c r="B2" s="403"/>
      <c r="C2" s="17">
        <v>2017</v>
      </c>
      <c r="D2" s="17">
        <v>2018</v>
      </c>
    </row>
    <row r="3" spans="1:4" s="19" customFormat="1" ht="15.75" customHeight="1" x14ac:dyDescent="0.2">
      <c r="A3" s="3"/>
      <c r="B3" s="3"/>
      <c r="C3" s="3"/>
      <c r="D3" s="3"/>
    </row>
    <row r="4" spans="1:4" ht="18" customHeight="1" x14ac:dyDescent="0.2">
      <c r="A4" s="3"/>
      <c r="B4" s="20" t="s">
        <v>13</v>
      </c>
      <c r="C4" s="364"/>
      <c r="D4" s="364"/>
    </row>
    <row r="5" spans="1:4" ht="17.45" customHeight="1" x14ac:dyDescent="0.2">
      <c r="A5" s="3"/>
      <c r="B5" s="4"/>
      <c r="C5" s="5"/>
      <c r="D5" s="5"/>
    </row>
    <row r="6" spans="1:4" s="19" customFormat="1" ht="18" customHeight="1" x14ac:dyDescent="0.2">
      <c r="A6" s="3"/>
      <c r="B6" s="22" t="s">
        <v>177</v>
      </c>
      <c r="C6" s="5"/>
      <c r="D6" s="5"/>
    </row>
    <row r="7" spans="1:4" ht="18" customHeight="1" x14ac:dyDescent="0.2">
      <c r="A7" s="3"/>
      <c r="B7" s="4" t="s">
        <v>19</v>
      </c>
      <c r="C7" s="127">
        <v>-905</v>
      </c>
      <c r="D7" s="127">
        <v>-725</v>
      </c>
    </row>
    <row r="8" spans="1:4" ht="17.45" customHeight="1" x14ac:dyDescent="0.2">
      <c r="A8" s="3"/>
      <c r="B8" s="365" t="s">
        <v>224</v>
      </c>
      <c r="C8" s="51">
        <v>47</v>
      </c>
      <c r="D8" s="51">
        <v>-8</v>
      </c>
    </row>
    <row r="9" spans="1:4" s="25" customFormat="1" ht="18" customHeight="1" x14ac:dyDescent="0.2">
      <c r="A9" s="3"/>
      <c r="B9" s="28" t="s">
        <v>20</v>
      </c>
      <c r="C9" s="45">
        <v>31</v>
      </c>
      <c r="D9" s="45">
        <v>1</v>
      </c>
    </row>
    <row r="10" spans="1:4" s="25" customFormat="1" ht="17.45" customHeight="1" x14ac:dyDescent="0.2">
      <c r="A10" s="3"/>
      <c r="B10" s="29" t="s">
        <v>21</v>
      </c>
      <c r="C10" s="46">
        <v>338</v>
      </c>
      <c r="D10" s="46">
        <v>260</v>
      </c>
    </row>
    <row r="11" spans="1:4" s="25" customFormat="1" ht="17.45" customHeight="1" x14ac:dyDescent="0.2">
      <c r="A11" s="3"/>
      <c r="B11" s="23" t="s">
        <v>22</v>
      </c>
      <c r="C11" s="41">
        <v>812</v>
      </c>
      <c r="D11" s="41">
        <v>396</v>
      </c>
    </row>
    <row r="12" spans="1:4" s="25" customFormat="1" ht="17.45" customHeight="1" x14ac:dyDescent="0.2">
      <c r="A12" s="3"/>
      <c r="B12" s="366" t="s">
        <v>225</v>
      </c>
      <c r="C12" s="42">
        <v>307</v>
      </c>
      <c r="D12" s="42">
        <v>136</v>
      </c>
    </row>
    <row r="13" spans="1:4" s="25" customFormat="1" ht="17.45" customHeight="1" x14ac:dyDescent="0.2">
      <c r="A13" s="3"/>
      <c r="B13" s="294" t="s">
        <v>23</v>
      </c>
      <c r="C13" s="42">
        <v>34</v>
      </c>
      <c r="D13" s="42">
        <v>13</v>
      </c>
    </row>
    <row r="14" spans="1:4" s="25" customFormat="1" ht="17.45" customHeight="1" x14ac:dyDescent="0.2">
      <c r="A14" s="3"/>
      <c r="B14" s="26" t="s">
        <v>25</v>
      </c>
      <c r="C14" s="48">
        <v>59</v>
      </c>
      <c r="D14" s="48">
        <v>21</v>
      </c>
    </row>
    <row r="15" spans="1:4" ht="17.45" customHeight="1" x14ac:dyDescent="0.2">
      <c r="A15" s="3"/>
      <c r="B15" s="30" t="s">
        <v>26</v>
      </c>
      <c r="C15" s="49">
        <v>905</v>
      </c>
      <c r="D15" s="49">
        <v>430</v>
      </c>
    </row>
    <row r="16" spans="1:4" ht="18" customHeight="1" x14ac:dyDescent="0.2">
      <c r="A16" s="3"/>
      <c r="B16" s="31" t="s">
        <v>27</v>
      </c>
      <c r="C16" s="44">
        <v>1243</v>
      </c>
      <c r="D16" s="44">
        <v>690</v>
      </c>
    </row>
    <row r="17" spans="1:2742" ht="17.45" customHeight="1" x14ac:dyDescent="0.2">
      <c r="A17" s="3"/>
      <c r="B17" s="365" t="s">
        <v>224</v>
      </c>
      <c r="C17" s="51">
        <v>10</v>
      </c>
      <c r="D17" s="51">
        <v>4</v>
      </c>
    </row>
    <row r="18" spans="1:2742" ht="18" customHeight="1" x14ac:dyDescent="0.2">
      <c r="A18" s="3"/>
      <c r="B18" s="32" t="s">
        <v>28</v>
      </c>
      <c r="C18" s="45">
        <v>-2179</v>
      </c>
      <c r="D18" s="45">
        <v>-1416</v>
      </c>
    </row>
    <row r="19" spans="1:2742" ht="17.25" customHeight="1" x14ac:dyDescent="0.2">
      <c r="A19" s="3"/>
      <c r="B19" s="367" t="s">
        <v>224</v>
      </c>
      <c r="C19" s="368">
        <v>37</v>
      </c>
      <c r="D19" s="368">
        <v>-12</v>
      </c>
    </row>
    <row r="20" spans="1:2742" s="62" customFormat="1" ht="12" customHeight="1" x14ac:dyDescent="0.2">
      <c r="A20" s="63"/>
      <c r="B20" s="37"/>
      <c r="C20" s="369"/>
      <c r="D20" s="369"/>
    </row>
    <row r="21" spans="1:2742" s="19" customFormat="1" ht="18" customHeight="1" x14ac:dyDescent="0.2">
      <c r="A21" s="3"/>
      <c r="B21" s="22" t="s">
        <v>178</v>
      </c>
      <c r="C21" s="370"/>
      <c r="D21" s="370"/>
    </row>
    <row r="22" spans="1:2742" s="273" customFormat="1" ht="17.45" customHeight="1" x14ac:dyDescent="0.2">
      <c r="A22" s="3"/>
      <c r="B22" s="23" t="s">
        <v>226</v>
      </c>
      <c r="C22" s="346">
        <v>31</v>
      </c>
      <c r="D22" s="346">
        <v>1</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T22" s="25"/>
      <c r="BTU22" s="25"/>
      <c r="BTW22" s="25"/>
      <c r="BTX22" s="25"/>
      <c r="BTZ22" s="25"/>
      <c r="BUA22" s="25"/>
      <c r="BUC22" s="25"/>
      <c r="BUD22" s="25"/>
      <c r="BUF22" s="25"/>
      <c r="BUG22" s="25"/>
      <c r="BUI22" s="25"/>
      <c r="BUJ22" s="25"/>
      <c r="BUL22" s="25"/>
      <c r="BUM22" s="25"/>
      <c r="BUO22" s="25"/>
      <c r="BUP22" s="25"/>
      <c r="BUR22" s="25"/>
      <c r="BUS22" s="25"/>
      <c r="BUU22" s="25"/>
      <c r="BUV22" s="25"/>
      <c r="BUX22" s="25"/>
      <c r="BUY22" s="25"/>
      <c r="BVA22" s="25"/>
      <c r="BVB22" s="25"/>
      <c r="BVD22" s="25"/>
      <c r="BVE22" s="25"/>
      <c r="BVG22" s="25"/>
      <c r="BVH22" s="25"/>
      <c r="BVJ22" s="25"/>
      <c r="BVK22" s="25"/>
      <c r="BVM22" s="25"/>
      <c r="BVN22" s="25"/>
      <c r="BVP22" s="25"/>
      <c r="BVQ22" s="25"/>
      <c r="BVS22" s="25"/>
      <c r="BVT22" s="25"/>
      <c r="BVV22" s="25"/>
      <c r="BVW22" s="25"/>
      <c r="BVY22" s="25"/>
      <c r="BVZ22" s="25"/>
      <c r="BWB22" s="25"/>
      <c r="BWC22" s="25"/>
      <c r="BWE22" s="25"/>
      <c r="BWF22" s="25"/>
      <c r="BWH22" s="25"/>
      <c r="BWI22" s="25"/>
      <c r="BWK22" s="25"/>
      <c r="BWL22" s="25"/>
      <c r="BWN22" s="25"/>
      <c r="BWO22" s="25"/>
      <c r="BWQ22" s="25"/>
      <c r="BWR22" s="25"/>
      <c r="BWT22" s="25"/>
      <c r="BWU22" s="25"/>
      <c r="BWW22" s="25"/>
      <c r="BWX22" s="25"/>
      <c r="BWZ22" s="25"/>
      <c r="BXA22" s="25"/>
      <c r="BXC22" s="25"/>
      <c r="BXD22" s="25"/>
      <c r="BXF22" s="25"/>
      <c r="BXG22" s="25"/>
      <c r="BXI22" s="25"/>
      <c r="BXJ22" s="25"/>
      <c r="BXL22" s="25"/>
      <c r="BXM22" s="25"/>
      <c r="BXO22" s="25"/>
      <c r="BXP22" s="25"/>
      <c r="BXR22" s="25"/>
      <c r="BXS22" s="25"/>
      <c r="BXU22" s="25"/>
      <c r="BXV22" s="25"/>
      <c r="BXX22" s="25"/>
      <c r="BXY22" s="25"/>
      <c r="BYA22" s="25"/>
      <c r="BYB22" s="25"/>
      <c r="BYD22" s="25"/>
      <c r="BYE22" s="25"/>
      <c r="BYG22" s="25"/>
      <c r="BYH22" s="25"/>
      <c r="BYJ22" s="25"/>
      <c r="BYK22" s="25"/>
      <c r="BYM22" s="25"/>
      <c r="BYN22" s="25"/>
      <c r="BYP22" s="25"/>
      <c r="BYQ22" s="25"/>
      <c r="BYS22" s="25"/>
      <c r="BYT22" s="25"/>
      <c r="BYV22" s="25"/>
      <c r="BYW22" s="25"/>
      <c r="BYY22" s="25"/>
      <c r="BYZ22" s="25"/>
      <c r="BZB22" s="25"/>
      <c r="BZC22" s="25"/>
      <c r="BZE22" s="25"/>
      <c r="BZF22" s="25"/>
      <c r="BZH22" s="25"/>
      <c r="BZI22" s="25"/>
      <c r="BZK22" s="25"/>
      <c r="BZL22" s="25"/>
      <c r="BZN22" s="25"/>
      <c r="BZO22" s="25"/>
      <c r="BZQ22" s="25"/>
      <c r="BZR22" s="25"/>
      <c r="BZT22" s="25"/>
      <c r="BZU22" s="25"/>
      <c r="BZW22" s="25"/>
      <c r="BZX22" s="25"/>
      <c r="BZZ22" s="25"/>
      <c r="CAA22" s="25"/>
      <c r="CAC22" s="25"/>
      <c r="CAD22" s="25"/>
      <c r="CAF22" s="25"/>
      <c r="CAG22" s="25"/>
      <c r="CAI22" s="25"/>
      <c r="CAJ22" s="25"/>
      <c r="CAL22" s="25"/>
      <c r="CAM22" s="25"/>
      <c r="CAO22" s="25"/>
      <c r="CAP22" s="25"/>
      <c r="CAR22" s="25"/>
      <c r="CAS22" s="25"/>
      <c r="CAU22" s="25"/>
      <c r="CAV22" s="25"/>
      <c r="CAX22" s="25"/>
      <c r="CAY22" s="25"/>
      <c r="CBA22" s="25"/>
      <c r="CBB22" s="25"/>
      <c r="CBD22" s="25"/>
      <c r="CBE22" s="25"/>
      <c r="CBG22" s="25"/>
      <c r="CBH22" s="25"/>
      <c r="CBJ22" s="25"/>
      <c r="CBK22" s="25"/>
      <c r="CBM22" s="25"/>
      <c r="CBN22" s="25"/>
      <c r="CBP22" s="25"/>
      <c r="CBQ22" s="25"/>
      <c r="CBS22" s="25"/>
      <c r="CBT22" s="25"/>
      <c r="CBV22" s="25"/>
      <c r="CBW22" s="25"/>
      <c r="CBY22" s="25"/>
      <c r="CBZ22" s="25"/>
      <c r="CCB22" s="25"/>
      <c r="CCC22" s="25"/>
      <c r="CCE22" s="25"/>
      <c r="CCF22" s="25"/>
      <c r="CCH22" s="25"/>
      <c r="CCI22" s="25"/>
      <c r="CCK22" s="25"/>
      <c r="CCL22" s="25"/>
      <c r="CCN22" s="25"/>
      <c r="CCO22" s="25"/>
      <c r="CCQ22" s="25"/>
      <c r="CCR22" s="25"/>
      <c r="CCT22" s="25"/>
      <c r="CCU22" s="25"/>
      <c r="CCW22" s="25"/>
      <c r="CCX22" s="25"/>
      <c r="CCZ22" s="25"/>
      <c r="CDA22" s="25"/>
      <c r="CDC22" s="25"/>
      <c r="CDD22" s="25"/>
      <c r="CDF22" s="25"/>
      <c r="CDG22" s="25"/>
      <c r="CDI22" s="25"/>
      <c r="CDJ22" s="25"/>
      <c r="CDL22" s="25"/>
      <c r="CDM22" s="25"/>
      <c r="CDO22" s="25"/>
      <c r="CDP22" s="25"/>
      <c r="CDR22" s="25"/>
      <c r="CDS22" s="25"/>
      <c r="CDU22" s="25"/>
      <c r="CDV22" s="25"/>
      <c r="CDX22" s="25"/>
      <c r="CDY22" s="25"/>
      <c r="CEA22" s="25"/>
      <c r="CEB22" s="25"/>
      <c r="CED22" s="25"/>
      <c r="CEE22" s="25"/>
      <c r="CEG22" s="25"/>
      <c r="CEH22" s="25"/>
      <c r="CEJ22" s="25"/>
      <c r="CEK22" s="25"/>
      <c r="CEM22" s="25"/>
      <c r="CEN22" s="25"/>
      <c r="CEP22" s="25"/>
      <c r="CEQ22" s="25"/>
      <c r="CES22" s="25"/>
      <c r="CET22" s="25"/>
      <c r="CEV22" s="25"/>
      <c r="CEW22" s="25"/>
      <c r="CEY22" s="25"/>
      <c r="CEZ22" s="25"/>
      <c r="CFB22" s="25"/>
      <c r="CFC22" s="25"/>
      <c r="CFE22" s="25"/>
      <c r="CFF22" s="25"/>
      <c r="CFH22" s="25"/>
      <c r="CFI22" s="25"/>
      <c r="CFK22" s="25"/>
      <c r="CFL22" s="25"/>
      <c r="CFN22" s="25"/>
      <c r="CFO22" s="25"/>
      <c r="CFQ22" s="25"/>
      <c r="CFR22" s="25"/>
      <c r="CFT22" s="25"/>
      <c r="CFU22" s="25"/>
      <c r="CFW22" s="25"/>
      <c r="CFX22" s="25"/>
      <c r="CFZ22" s="25"/>
      <c r="CGA22" s="25"/>
      <c r="CGC22" s="25"/>
      <c r="CGD22" s="25"/>
      <c r="CGF22" s="25"/>
      <c r="CGG22" s="25"/>
      <c r="CGI22" s="25"/>
      <c r="CGJ22" s="25"/>
      <c r="CGL22" s="25"/>
      <c r="CGM22" s="25"/>
      <c r="CGO22" s="25"/>
      <c r="CGP22" s="25"/>
      <c r="CGR22" s="25"/>
      <c r="CGS22" s="25"/>
      <c r="CGU22" s="25"/>
      <c r="CGV22" s="25"/>
      <c r="CGX22" s="25"/>
      <c r="CGY22" s="25"/>
      <c r="CHA22" s="25"/>
      <c r="CHB22" s="25"/>
      <c r="CHD22" s="25"/>
      <c r="CHE22" s="25"/>
      <c r="CHG22" s="25"/>
      <c r="CHH22" s="25"/>
      <c r="CHJ22" s="25"/>
      <c r="CHK22" s="25"/>
      <c r="CHM22" s="25"/>
      <c r="CHN22" s="25"/>
      <c r="CHP22" s="25"/>
      <c r="CHQ22" s="25"/>
      <c r="CHS22" s="25"/>
      <c r="CHT22" s="25"/>
      <c r="CHV22" s="25"/>
      <c r="CHW22" s="25"/>
      <c r="CHY22" s="25"/>
      <c r="CHZ22" s="25"/>
      <c r="CIB22" s="25"/>
      <c r="CIC22" s="25"/>
      <c r="CIE22" s="25"/>
      <c r="CIF22" s="25"/>
      <c r="CIH22" s="25"/>
      <c r="CII22" s="25"/>
      <c r="CIK22" s="25"/>
      <c r="CIL22" s="25"/>
      <c r="CIN22" s="25"/>
      <c r="CIO22" s="25"/>
      <c r="CIQ22" s="25"/>
      <c r="CIR22" s="25"/>
      <c r="CIT22" s="25"/>
      <c r="CIU22" s="25"/>
      <c r="CIW22" s="25"/>
      <c r="CIX22" s="25"/>
      <c r="CIZ22" s="25"/>
      <c r="CJA22" s="25"/>
      <c r="CJC22" s="25"/>
      <c r="CJD22" s="25"/>
      <c r="CJF22" s="25"/>
      <c r="CJG22" s="25"/>
      <c r="CJI22" s="25"/>
      <c r="CJJ22" s="25"/>
      <c r="CJL22" s="25"/>
      <c r="CJM22" s="25"/>
      <c r="CJO22" s="25"/>
      <c r="CJP22" s="25"/>
      <c r="CJR22" s="25"/>
      <c r="CJS22" s="25"/>
      <c r="CJU22" s="25"/>
      <c r="CJV22" s="25"/>
      <c r="CJX22" s="25"/>
      <c r="CJY22" s="25"/>
      <c r="CKA22" s="25"/>
      <c r="CKB22" s="25"/>
      <c r="CKD22" s="25"/>
      <c r="CKE22" s="25"/>
      <c r="CKG22" s="25"/>
      <c r="CKH22" s="25"/>
      <c r="CKJ22" s="25"/>
      <c r="CKK22" s="25"/>
      <c r="CKM22" s="25"/>
      <c r="CKN22" s="25"/>
      <c r="CKP22" s="25"/>
      <c r="CKQ22" s="25"/>
      <c r="CKS22" s="25"/>
      <c r="CKT22" s="25"/>
      <c r="CKV22" s="25"/>
      <c r="CKW22" s="25"/>
      <c r="CKY22" s="25"/>
      <c r="CKZ22" s="25"/>
      <c r="CLB22" s="25"/>
      <c r="CLC22" s="25"/>
      <c r="CLE22" s="25"/>
      <c r="CLF22" s="25"/>
      <c r="CLH22" s="25"/>
      <c r="CLI22" s="25"/>
      <c r="CLK22" s="25"/>
      <c r="CLL22" s="25"/>
      <c r="CLN22" s="25"/>
      <c r="CLO22" s="25"/>
      <c r="CLQ22" s="25"/>
      <c r="CLR22" s="25"/>
      <c r="CLT22" s="25"/>
      <c r="CLU22" s="25"/>
      <c r="CLW22" s="25"/>
      <c r="CLX22" s="25"/>
      <c r="CLZ22" s="25"/>
      <c r="CMA22" s="25"/>
      <c r="CMC22" s="25"/>
      <c r="CMD22" s="25"/>
      <c r="CMF22" s="25"/>
      <c r="CMG22" s="25"/>
      <c r="CMI22" s="25"/>
      <c r="CMJ22" s="25"/>
      <c r="CML22" s="25"/>
      <c r="CMM22" s="25"/>
      <c r="CMO22" s="25"/>
      <c r="CMP22" s="25"/>
      <c r="CMR22" s="25"/>
      <c r="CMS22" s="25"/>
      <c r="CMU22" s="25"/>
      <c r="CMV22" s="25"/>
      <c r="CMX22" s="25"/>
      <c r="CMY22" s="25"/>
      <c r="CNA22" s="25"/>
      <c r="CNB22" s="25"/>
      <c r="CND22" s="25"/>
      <c r="CNE22" s="25"/>
      <c r="CNG22" s="25"/>
      <c r="CNH22" s="25"/>
      <c r="CNJ22" s="25"/>
      <c r="CNK22" s="25"/>
      <c r="CNM22" s="25"/>
      <c r="CNN22" s="25"/>
      <c r="CNP22" s="25"/>
      <c r="CNQ22" s="25"/>
      <c r="CNS22" s="25"/>
      <c r="CNT22" s="25"/>
      <c r="CNV22" s="25"/>
      <c r="CNW22" s="25"/>
      <c r="CNY22" s="25"/>
      <c r="CNZ22" s="25"/>
      <c r="COB22" s="25"/>
      <c r="COC22" s="25"/>
      <c r="COE22" s="25"/>
      <c r="COF22" s="25"/>
      <c r="COH22" s="25"/>
      <c r="COI22" s="25"/>
      <c r="COK22" s="25"/>
      <c r="COL22" s="25"/>
      <c r="CON22" s="25"/>
      <c r="COO22" s="25"/>
      <c r="COQ22" s="25"/>
      <c r="COR22" s="25"/>
      <c r="COT22" s="25"/>
      <c r="COU22" s="25"/>
      <c r="COW22" s="25"/>
      <c r="COX22" s="25"/>
      <c r="COZ22" s="25"/>
      <c r="CPA22" s="25"/>
      <c r="CPC22" s="25"/>
      <c r="CPD22" s="25"/>
      <c r="CPF22" s="25"/>
      <c r="CPG22" s="25"/>
      <c r="CPI22" s="25"/>
      <c r="CPJ22" s="25"/>
      <c r="CPL22" s="25"/>
      <c r="CPM22" s="25"/>
      <c r="CPO22" s="25"/>
      <c r="CPP22" s="25"/>
      <c r="CPR22" s="25"/>
      <c r="CPS22" s="25"/>
      <c r="CPU22" s="25"/>
      <c r="CPV22" s="25"/>
      <c r="CPX22" s="25"/>
      <c r="CPY22" s="25"/>
      <c r="CQA22" s="25"/>
      <c r="CQB22" s="25"/>
      <c r="CQD22" s="25"/>
      <c r="CQE22" s="25"/>
      <c r="CQG22" s="25"/>
      <c r="CQH22" s="25"/>
      <c r="CQJ22" s="25"/>
      <c r="CQK22" s="25"/>
      <c r="CQM22" s="25"/>
      <c r="CQN22" s="25"/>
      <c r="CQP22" s="25"/>
      <c r="CQQ22" s="25"/>
      <c r="CQS22" s="25"/>
      <c r="CQT22" s="25"/>
      <c r="CQV22" s="25"/>
      <c r="CQW22" s="25"/>
      <c r="CQY22" s="25"/>
      <c r="CQZ22" s="25"/>
      <c r="CRB22" s="25"/>
      <c r="CRC22" s="25"/>
      <c r="CRE22" s="25"/>
      <c r="CRF22" s="25"/>
      <c r="CRH22" s="25"/>
      <c r="CRI22" s="25"/>
      <c r="CRK22" s="25"/>
      <c r="CRL22" s="25"/>
      <c r="CRN22" s="25"/>
      <c r="CRO22" s="25"/>
      <c r="CRQ22" s="25"/>
      <c r="CRR22" s="25"/>
      <c r="CRT22" s="25"/>
      <c r="CRU22" s="25"/>
      <c r="CRW22" s="25"/>
      <c r="CRX22" s="25"/>
      <c r="CRZ22" s="25"/>
      <c r="CSA22" s="25"/>
      <c r="CSC22" s="25"/>
      <c r="CSD22" s="25"/>
      <c r="CSF22" s="25"/>
      <c r="CSG22" s="25"/>
      <c r="CSI22" s="25"/>
      <c r="CSJ22" s="25"/>
      <c r="CSL22" s="25"/>
      <c r="CSM22" s="25"/>
      <c r="CSO22" s="25"/>
      <c r="CSP22" s="25"/>
      <c r="CSR22" s="25"/>
      <c r="CSS22" s="25"/>
      <c r="CSU22" s="25"/>
      <c r="CSV22" s="25"/>
      <c r="CSX22" s="25"/>
      <c r="CSY22" s="25"/>
      <c r="CTA22" s="25"/>
      <c r="CTB22" s="25"/>
      <c r="CTD22" s="25"/>
      <c r="CTE22" s="25"/>
      <c r="CTG22" s="25"/>
      <c r="CTH22" s="25"/>
      <c r="CTJ22" s="25"/>
      <c r="CTK22" s="25"/>
      <c r="CTM22" s="25"/>
      <c r="CTN22" s="25"/>
      <c r="CTP22" s="25"/>
      <c r="CTQ22" s="25"/>
      <c r="CTS22" s="25"/>
      <c r="CTT22" s="25"/>
      <c r="CTV22" s="25"/>
      <c r="CTW22" s="25"/>
      <c r="CTY22" s="25"/>
      <c r="CTZ22" s="25"/>
      <c r="CUB22" s="25"/>
      <c r="CUC22" s="25"/>
      <c r="CUE22" s="25"/>
      <c r="CUF22" s="25"/>
      <c r="CUH22" s="25"/>
      <c r="CUI22" s="25"/>
      <c r="CUK22" s="25"/>
      <c r="CUL22" s="25"/>
      <c r="CUN22" s="25"/>
      <c r="CUO22" s="25"/>
      <c r="CUQ22" s="25"/>
      <c r="CUR22" s="25"/>
      <c r="CUT22" s="25"/>
      <c r="CUU22" s="25"/>
      <c r="CUW22" s="25"/>
      <c r="CUX22" s="25"/>
      <c r="CUZ22" s="25"/>
      <c r="CVA22" s="25"/>
      <c r="CVC22" s="25"/>
      <c r="CVD22" s="25"/>
      <c r="CVF22" s="25"/>
      <c r="CVG22" s="25"/>
      <c r="CVI22" s="25"/>
      <c r="CVJ22" s="25"/>
      <c r="CVL22" s="25"/>
      <c r="CVM22" s="25"/>
      <c r="CVO22" s="25"/>
      <c r="CVP22" s="25"/>
      <c r="CVR22" s="25"/>
      <c r="CVS22" s="25"/>
      <c r="CVU22" s="25"/>
      <c r="CVV22" s="25"/>
      <c r="CVX22" s="25"/>
      <c r="CVY22" s="25"/>
      <c r="CWA22" s="25"/>
      <c r="CWB22" s="25"/>
      <c r="CWD22" s="25"/>
      <c r="CWE22" s="25"/>
      <c r="CWG22" s="25"/>
      <c r="CWH22" s="25"/>
      <c r="CWJ22" s="25"/>
      <c r="CWK22" s="25"/>
      <c r="CWM22" s="25"/>
      <c r="CWN22" s="25"/>
      <c r="CWP22" s="25"/>
      <c r="CWQ22" s="25"/>
      <c r="CWS22" s="25"/>
      <c r="CWT22" s="25"/>
      <c r="CWV22" s="25"/>
      <c r="CWW22" s="25"/>
      <c r="CWY22" s="25"/>
      <c r="CWZ22" s="25"/>
      <c r="CXB22" s="25"/>
      <c r="CXC22" s="25"/>
      <c r="CXE22" s="25"/>
      <c r="CXF22" s="25"/>
      <c r="CXH22" s="25"/>
      <c r="CXI22" s="25"/>
      <c r="CXK22" s="25"/>
      <c r="CXL22" s="25"/>
      <c r="CXN22" s="25"/>
      <c r="CXO22" s="25"/>
      <c r="CXQ22" s="25"/>
      <c r="CXR22" s="25"/>
      <c r="CXT22" s="25"/>
      <c r="CXU22" s="25"/>
      <c r="CXW22" s="25"/>
      <c r="CXX22" s="25"/>
      <c r="CXZ22" s="25"/>
      <c r="CYA22" s="25"/>
      <c r="CYC22" s="25"/>
      <c r="CYD22" s="25"/>
      <c r="CYF22" s="25"/>
      <c r="CYG22" s="25"/>
      <c r="CYI22" s="25"/>
      <c r="CYJ22" s="25"/>
      <c r="CYL22" s="25"/>
      <c r="CYM22" s="25"/>
      <c r="CYO22" s="25"/>
      <c r="CYP22" s="25"/>
      <c r="CYR22" s="25"/>
      <c r="CYS22" s="25"/>
      <c r="CYU22" s="25"/>
      <c r="CYV22" s="25"/>
      <c r="CYX22" s="25"/>
      <c r="CYY22" s="25"/>
      <c r="CZA22" s="25"/>
      <c r="CZB22" s="25"/>
      <c r="CZD22" s="25"/>
      <c r="CZE22" s="25"/>
      <c r="CZG22" s="25"/>
      <c r="CZH22" s="25"/>
      <c r="CZJ22" s="25"/>
      <c r="CZK22" s="25"/>
      <c r="CZM22" s="25"/>
      <c r="CZN22" s="25"/>
      <c r="CZP22" s="25"/>
      <c r="CZQ22" s="25"/>
      <c r="CZS22" s="25"/>
      <c r="CZT22" s="25"/>
      <c r="CZV22" s="25"/>
      <c r="CZW22" s="25"/>
      <c r="CZY22" s="25"/>
      <c r="CZZ22" s="25"/>
      <c r="DAB22" s="25"/>
      <c r="DAC22" s="25"/>
      <c r="DAE22" s="25"/>
      <c r="DAF22" s="25"/>
      <c r="DAH22" s="25"/>
      <c r="DAI22" s="25"/>
      <c r="DAK22" s="25"/>
      <c r="DAL22" s="25"/>
    </row>
    <row r="23" spans="1:2742" s="273" customFormat="1" ht="17.45" customHeight="1" x14ac:dyDescent="0.2">
      <c r="A23" s="3"/>
      <c r="B23" s="294" t="s">
        <v>227</v>
      </c>
      <c r="C23" s="371">
        <v>123</v>
      </c>
      <c r="D23" s="371">
        <v>54</v>
      </c>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E23" s="25"/>
      <c r="BBF23" s="25"/>
      <c r="BBH23" s="25"/>
      <c r="BBI23" s="25"/>
      <c r="BBK23" s="25"/>
      <c r="BBL23" s="25"/>
      <c r="BBN23" s="25"/>
      <c r="BBO23" s="25"/>
      <c r="BBQ23" s="25"/>
      <c r="BBR23" s="25"/>
      <c r="BBT23" s="25"/>
      <c r="BBU23" s="25"/>
      <c r="BBW23" s="25"/>
      <c r="BBX23" s="25"/>
      <c r="BBZ23" s="25"/>
      <c r="BCA23" s="25"/>
      <c r="BCC23" s="25"/>
      <c r="BCD23" s="25"/>
      <c r="BCF23" s="25"/>
      <c r="BCG23" s="25"/>
      <c r="BCI23" s="25"/>
      <c r="BCJ23" s="25"/>
      <c r="BCL23" s="25"/>
      <c r="BCM23" s="25"/>
      <c r="BCO23" s="25"/>
      <c r="BCP23" s="25"/>
      <c r="BCR23" s="25"/>
      <c r="BCS23" s="25"/>
      <c r="BCU23" s="25"/>
      <c r="BCV23" s="25"/>
      <c r="BCX23" s="25"/>
      <c r="BCY23" s="25"/>
      <c r="BDA23" s="25"/>
      <c r="BDB23" s="25"/>
      <c r="BDD23" s="25"/>
      <c r="BDE23" s="25"/>
      <c r="BDG23" s="25"/>
      <c r="BDH23" s="25"/>
      <c r="BDJ23" s="25"/>
      <c r="BDK23" s="25"/>
      <c r="BDM23" s="25"/>
      <c r="BDN23" s="25"/>
      <c r="BDP23" s="25"/>
      <c r="BDQ23" s="25"/>
      <c r="BDS23" s="25"/>
      <c r="BDT23" s="25"/>
      <c r="BDV23" s="25"/>
      <c r="BDW23" s="25"/>
      <c r="BDY23" s="25"/>
      <c r="BDZ23" s="25"/>
      <c r="BEB23" s="25"/>
      <c r="BEC23" s="25"/>
      <c r="BEE23" s="25"/>
      <c r="BEF23" s="25"/>
      <c r="BEH23" s="25"/>
      <c r="BEI23" s="25"/>
      <c r="BEK23" s="25"/>
      <c r="BEL23" s="25"/>
      <c r="BEN23" s="25"/>
      <c r="BEO23" s="25"/>
      <c r="BEQ23" s="25"/>
      <c r="BER23" s="25"/>
      <c r="BET23" s="25"/>
      <c r="BEU23" s="25"/>
      <c r="BEW23" s="25"/>
      <c r="BEX23" s="25"/>
      <c r="BEZ23" s="25"/>
      <c r="BFA23" s="25"/>
      <c r="BFC23" s="25"/>
      <c r="BFD23" s="25"/>
      <c r="BFF23" s="25"/>
      <c r="BFG23" s="25"/>
      <c r="BFI23" s="25"/>
      <c r="BFJ23" s="25"/>
      <c r="BFL23" s="25"/>
      <c r="BFM23" s="25"/>
      <c r="BFO23" s="25"/>
      <c r="BFP23" s="25"/>
      <c r="BFR23" s="25"/>
      <c r="BFS23" s="25"/>
      <c r="BFU23" s="25"/>
      <c r="BFV23" s="25"/>
      <c r="BFX23" s="25"/>
      <c r="BFY23" s="25"/>
      <c r="BGA23" s="25"/>
      <c r="BGB23" s="25"/>
      <c r="BGD23" s="25"/>
      <c r="BGE23" s="25"/>
      <c r="BGG23" s="25"/>
      <c r="BGH23" s="25"/>
      <c r="BGJ23" s="25"/>
      <c r="BGK23" s="25"/>
      <c r="BGM23" s="25"/>
      <c r="BGN23" s="25"/>
      <c r="BGP23" s="25"/>
      <c r="BGQ23" s="25"/>
      <c r="BGS23" s="25"/>
      <c r="BGT23" s="25"/>
      <c r="BGV23" s="25"/>
      <c r="BGW23" s="25"/>
      <c r="BGY23" s="25"/>
      <c r="BGZ23" s="25"/>
      <c r="BHB23" s="25"/>
      <c r="BHC23" s="25"/>
      <c r="BHE23" s="25"/>
      <c r="BHF23" s="25"/>
      <c r="BHH23" s="25"/>
      <c r="BHI23" s="25"/>
      <c r="BHK23" s="25"/>
      <c r="BHL23" s="25"/>
      <c r="BHN23" s="25"/>
      <c r="BHO23" s="25"/>
      <c r="BHQ23" s="25"/>
      <c r="BHR23" s="25"/>
      <c r="BHT23" s="25"/>
      <c r="BHU23" s="25"/>
      <c r="BHW23" s="25"/>
      <c r="BHX23" s="25"/>
      <c r="BHZ23" s="25"/>
      <c r="BIA23" s="25"/>
      <c r="BIC23" s="25"/>
      <c r="BID23" s="25"/>
      <c r="BIF23" s="25"/>
      <c r="BIG23" s="25"/>
      <c r="BII23" s="25"/>
      <c r="BIJ23" s="25"/>
      <c r="BIL23" s="25"/>
      <c r="BIM23" s="25"/>
      <c r="BIO23" s="25"/>
      <c r="BIP23" s="25"/>
      <c r="BIR23" s="25"/>
      <c r="BIS23" s="25"/>
      <c r="BIU23" s="25"/>
      <c r="BIV23" s="25"/>
      <c r="BIX23" s="25"/>
      <c r="BIY23" s="25"/>
      <c r="BJA23" s="25"/>
      <c r="BJB23" s="25"/>
      <c r="BJD23" s="25"/>
      <c r="BJE23" s="25"/>
      <c r="BJG23" s="25"/>
      <c r="BJH23" s="25"/>
      <c r="BJJ23" s="25"/>
      <c r="BJK23" s="25"/>
      <c r="BJM23" s="25"/>
      <c r="BJN23" s="25"/>
      <c r="BJP23" s="25"/>
      <c r="BJQ23" s="25"/>
      <c r="BJS23" s="25"/>
      <c r="BJT23" s="25"/>
      <c r="BJV23" s="25"/>
      <c r="BJW23" s="25"/>
      <c r="BJY23" s="25"/>
      <c r="BJZ23" s="25"/>
      <c r="BKB23" s="25"/>
      <c r="BKC23" s="25"/>
      <c r="BKE23" s="25"/>
      <c r="BKF23" s="25"/>
      <c r="BKH23" s="25"/>
      <c r="BKI23" s="25"/>
      <c r="BKK23" s="25"/>
      <c r="BKL23" s="25"/>
      <c r="BKN23" s="25"/>
      <c r="BKO23" s="25"/>
      <c r="BKQ23" s="25"/>
      <c r="BKR23" s="25"/>
      <c r="BKT23" s="25"/>
      <c r="BKU23" s="25"/>
      <c r="BKW23" s="25"/>
      <c r="BKX23" s="25"/>
      <c r="BKZ23" s="25"/>
      <c r="BLA23" s="25"/>
      <c r="BLC23" s="25"/>
      <c r="BLD23" s="25"/>
      <c r="BLF23" s="25"/>
      <c r="BLG23" s="25"/>
      <c r="BLI23" s="25"/>
      <c r="BLJ23" s="25"/>
      <c r="BLL23" s="25"/>
      <c r="BLM23" s="25"/>
      <c r="BLO23" s="25"/>
      <c r="BLP23" s="25"/>
      <c r="BLR23" s="25"/>
      <c r="BLS23" s="25"/>
      <c r="BLU23" s="25"/>
      <c r="BLV23" s="25"/>
      <c r="BLX23" s="25"/>
      <c r="BLY23" s="25"/>
      <c r="BMA23" s="25"/>
      <c r="BMB23" s="25"/>
      <c r="BMD23" s="25"/>
      <c r="BME23" s="25"/>
      <c r="BMG23" s="25"/>
      <c r="BMH23" s="25"/>
      <c r="BMJ23" s="25"/>
      <c r="BMK23" s="25"/>
      <c r="BMM23" s="25"/>
      <c r="BMN23" s="25"/>
      <c r="BMP23" s="25"/>
      <c r="BMQ23" s="25"/>
      <c r="BMS23" s="25"/>
      <c r="BMT23" s="25"/>
      <c r="BMV23" s="25"/>
      <c r="BMW23" s="25"/>
      <c r="BMY23" s="25"/>
      <c r="BMZ23" s="25"/>
      <c r="BNB23" s="25"/>
      <c r="BNC23" s="25"/>
      <c r="BNE23" s="25"/>
      <c r="BNF23" s="25"/>
      <c r="BNH23" s="25"/>
      <c r="BNI23" s="25"/>
      <c r="BNK23" s="25"/>
      <c r="BNL23" s="25"/>
      <c r="BNN23" s="25"/>
      <c r="BNO23" s="25"/>
      <c r="BNQ23" s="25"/>
      <c r="BNR23" s="25"/>
      <c r="BNT23" s="25"/>
      <c r="BNU23" s="25"/>
      <c r="BNW23" s="25"/>
      <c r="BNX23" s="25"/>
      <c r="BNZ23" s="25"/>
      <c r="BOA23" s="25"/>
      <c r="BOC23" s="25"/>
      <c r="BOD23" s="25"/>
      <c r="BOF23" s="25"/>
      <c r="BOG23" s="25"/>
      <c r="BOI23" s="25"/>
      <c r="BOJ23" s="25"/>
      <c r="BOL23" s="25"/>
      <c r="BOM23" s="25"/>
      <c r="BOO23" s="25"/>
      <c r="BOP23" s="25"/>
      <c r="BOR23" s="25"/>
      <c r="BOS23" s="25"/>
      <c r="BOU23" s="25"/>
      <c r="BOV23" s="25"/>
      <c r="BOX23" s="25"/>
      <c r="BOY23" s="25"/>
      <c r="BPA23" s="25"/>
      <c r="BPB23" s="25"/>
      <c r="BPD23" s="25"/>
      <c r="BPE23" s="25"/>
      <c r="BPG23" s="25"/>
      <c r="BPH23" s="25"/>
      <c r="BPJ23" s="25"/>
      <c r="BPK23" s="25"/>
      <c r="BPM23" s="25"/>
      <c r="BPN23" s="25"/>
      <c r="BPP23" s="25"/>
      <c r="BPQ23" s="25"/>
      <c r="BPS23" s="25"/>
      <c r="BPT23" s="25"/>
      <c r="BPV23" s="25"/>
      <c r="BPW23" s="25"/>
      <c r="BPY23" s="25"/>
      <c r="BPZ23" s="25"/>
      <c r="BQB23" s="25"/>
      <c r="BQC23" s="25"/>
      <c r="BQE23" s="25"/>
      <c r="BQF23" s="25"/>
      <c r="BQH23" s="25"/>
      <c r="BQI23" s="25"/>
      <c r="BQK23" s="25"/>
      <c r="BQL23" s="25"/>
      <c r="BQN23" s="25"/>
      <c r="BQO23" s="25"/>
      <c r="BQQ23" s="25"/>
      <c r="BQR23" s="25"/>
      <c r="BQT23" s="25"/>
      <c r="BQU23" s="25"/>
      <c r="BQW23" s="25"/>
      <c r="BQX23" s="25"/>
      <c r="BQZ23" s="25"/>
      <c r="BRA23" s="25"/>
      <c r="BRC23" s="25"/>
      <c r="BRD23" s="25"/>
      <c r="BRF23" s="25"/>
      <c r="BRG23" s="25"/>
      <c r="BRI23" s="25"/>
      <c r="BRJ23" s="25"/>
      <c r="BRL23" s="25"/>
      <c r="BRM23" s="25"/>
      <c r="BRO23" s="25"/>
      <c r="BRP23" s="25"/>
      <c r="BRR23" s="25"/>
      <c r="BRS23" s="25"/>
      <c r="BRU23" s="25"/>
      <c r="BRV23" s="25"/>
      <c r="BRX23" s="25"/>
      <c r="BRY23" s="25"/>
      <c r="BSA23" s="25"/>
      <c r="BSB23" s="25"/>
      <c r="BSD23" s="25"/>
      <c r="BSE23" s="25"/>
      <c r="BSG23" s="25"/>
      <c r="BSH23" s="25"/>
      <c r="BSJ23" s="25"/>
      <c r="BSK23" s="25"/>
      <c r="BSM23" s="25"/>
      <c r="BSN23" s="25"/>
      <c r="BSP23" s="25"/>
      <c r="BSQ23" s="25"/>
      <c r="BSS23" s="25"/>
      <c r="BST23" s="25"/>
      <c r="BSV23" s="25"/>
      <c r="BSW23" s="25"/>
      <c r="BSY23" s="25"/>
      <c r="BSZ23" s="25"/>
      <c r="BTB23" s="25"/>
      <c r="BTC23" s="25"/>
      <c r="BTE23" s="25"/>
      <c r="BTF23" s="25"/>
      <c r="BTH23" s="25"/>
      <c r="BTI23" s="25"/>
      <c r="BTK23" s="25"/>
      <c r="BTL23" s="25"/>
      <c r="BTN23" s="25"/>
      <c r="BTO23" s="25"/>
      <c r="BTQ23" s="25"/>
      <c r="BTR23" s="25"/>
      <c r="BTT23" s="25"/>
      <c r="BTU23" s="25"/>
      <c r="BTW23" s="25"/>
      <c r="BTX23" s="25"/>
      <c r="BTZ23" s="25"/>
      <c r="BUA23" s="25"/>
      <c r="BUC23" s="25"/>
      <c r="BUD23" s="25"/>
      <c r="BUF23" s="25"/>
      <c r="BUG23" s="25"/>
      <c r="BUI23" s="25"/>
      <c r="BUJ23" s="25"/>
      <c r="BUL23" s="25"/>
      <c r="BUM23" s="25"/>
      <c r="BUO23" s="25"/>
      <c r="BUP23" s="25"/>
      <c r="BUR23" s="25"/>
      <c r="BUS23" s="25"/>
      <c r="BUU23" s="25"/>
      <c r="BUV23" s="25"/>
      <c r="BUX23" s="25"/>
      <c r="BUY23" s="25"/>
      <c r="BVA23" s="25"/>
      <c r="BVB23" s="25"/>
      <c r="BVD23" s="25"/>
      <c r="BVE23" s="25"/>
      <c r="BVG23" s="25"/>
      <c r="BVH23" s="25"/>
      <c r="BVJ23" s="25"/>
      <c r="BVK23" s="25"/>
      <c r="BVM23" s="25"/>
      <c r="BVN23" s="25"/>
      <c r="BVP23" s="25"/>
      <c r="BVQ23" s="25"/>
      <c r="BVS23" s="25"/>
      <c r="BVT23" s="25"/>
      <c r="BVV23" s="25"/>
      <c r="BVW23" s="25"/>
      <c r="BVY23" s="25"/>
      <c r="BVZ23" s="25"/>
      <c r="BWB23" s="25"/>
      <c r="BWC23" s="25"/>
      <c r="BWE23" s="25"/>
      <c r="BWF23" s="25"/>
      <c r="BWH23" s="25"/>
      <c r="BWI23" s="25"/>
      <c r="BWK23" s="25"/>
      <c r="BWL23" s="25"/>
      <c r="BWN23" s="25"/>
      <c r="BWO23" s="25"/>
      <c r="BWQ23" s="25"/>
      <c r="BWR23" s="25"/>
      <c r="BWT23" s="25"/>
      <c r="BWU23" s="25"/>
      <c r="BWW23" s="25"/>
      <c r="BWX23" s="25"/>
      <c r="BWZ23" s="25"/>
      <c r="BXA23" s="25"/>
      <c r="BXC23" s="25"/>
      <c r="BXD23" s="25"/>
      <c r="BXF23" s="25"/>
      <c r="BXG23" s="25"/>
      <c r="BXI23" s="25"/>
      <c r="BXJ23" s="25"/>
      <c r="BXL23" s="25"/>
      <c r="BXM23" s="25"/>
      <c r="BXO23" s="25"/>
      <c r="BXP23" s="25"/>
      <c r="BXR23" s="25"/>
      <c r="BXS23" s="25"/>
      <c r="BXU23" s="25"/>
      <c r="BXV23" s="25"/>
      <c r="BXX23" s="25"/>
      <c r="BXY23" s="25"/>
      <c r="BYA23" s="25"/>
      <c r="BYB23" s="25"/>
      <c r="BYD23" s="25"/>
      <c r="BYE23" s="25"/>
      <c r="BYG23" s="25"/>
      <c r="BYH23" s="25"/>
      <c r="BYJ23" s="25"/>
      <c r="BYK23" s="25"/>
      <c r="BYM23" s="25"/>
      <c r="BYN23" s="25"/>
      <c r="BYP23" s="25"/>
      <c r="BYQ23" s="25"/>
      <c r="BYS23" s="25"/>
      <c r="BYT23" s="25"/>
      <c r="BYV23" s="25"/>
      <c r="BYW23" s="25"/>
      <c r="BYY23" s="25"/>
      <c r="BYZ23" s="25"/>
      <c r="BZB23" s="25"/>
      <c r="BZC23" s="25"/>
      <c r="BZE23" s="25"/>
      <c r="BZF23" s="25"/>
      <c r="BZH23" s="25"/>
      <c r="BZI23" s="25"/>
      <c r="BZK23" s="25"/>
      <c r="BZL23" s="25"/>
      <c r="BZN23" s="25"/>
      <c r="BZO23" s="25"/>
      <c r="BZQ23" s="25"/>
      <c r="BZR23" s="25"/>
      <c r="BZT23" s="25"/>
      <c r="BZU23" s="25"/>
      <c r="BZW23" s="25"/>
      <c r="BZX23" s="25"/>
      <c r="BZZ23" s="25"/>
      <c r="CAA23" s="25"/>
      <c r="CAC23" s="25"/>
      <c r="CAD23" s="25"/>
      <c r="CAF23" s="25"/>
      <c r="CAG23" s="25"/>
      <c r="CAI23" s="25"/>
      <c r="CAJ23" s="25"/>
      <c r="CAL23" s="25"/>
      <c r="CAM23" s="25"/>
      <c r="CAO23" s="25"/>
      <c r="CAP23" s="25"/>
      <c r="CAR23" s="25"/>
      <c r="CAS23" s="25"/>
      <c r="CAU23" s="25"/>
      <c r="CAV23" s="25"/>
      <c r="CAX23" s="25"/>
      <c r="CAY23" s="25"/>
      <c r="CBA23" s="25"/>
      <c r="CBB23" s="25"/>
      <c r="CBD23" s="25"/>
      <c r="CBE23" s="25"/>
      <c r="CBG23" s="25"/>
      <c r="CBH23" s="25"/>
      <c r="CBJ23" s="25"/>
      <c r="CBK23" s="25"/>
      <c r="CBM23" s="25"/>
      <c r="CBN23" s="25"/>
      <c r="CBP23" s="25"/>
      <c r="CBQ23" s="25"/>
      <c r="CBS23" s="25"/>
      <c r="CBT23" s="25"/>
      <c r="CBV23" s="25"/>
      <c r="CBW23" s="25"/>
      <c r="CBY23" s="25"/>
      <c r="CBZ23" s="25"/>
      <c r="CCB23" s="25"/>
      <c r="CCC23" s="25"/>
      <c r="CCE23" s="25"/>
      <c r="CCF23" s="25"/>
      <c r="CCH23" s="25"/>
      <c r="CCI23" s="25"/>
      <c r="CCK23" s="25"/>
      <c r="CCL23" s="25"/>
      <c r="CCN23" s="25"/>
      <c r="CCO23" s="25"/>
      <c r="CCQ23" s="25"/>
      <c r="CCR23" s="25"/>
      <c r="CCT23" s="25"/>
      <c r="CCU23" s="25"/>
      <c r="CCW23" s="25"/>
      <c r="CCX23" s="25"/>
      <c r="CCZ23" s="25"/>
      <c r="CDA23" s="25"/>
      <c r="CDC23" s="25"/>
      <c r="CDD23" s="25"/>
      <c r="CDF23" s="25"/>
      <c r="CDG23" s="25"/>
      <c r="CDI23" s="25"/>
      <c r="CDJ23" s="25"/>
      <c r="CDL23" s="25"/>
      <c r="CDM23" s="25"/>
      <c r="CDO23" s="25"/>
      <c r="CDP23" s="25"/>
      <c r="CDR23" s="25"/>
      <c r="CDS23" s="25"/>
      <c r="CDU23" s="25"/>
      <c r="CDV23" s="25"/>
      <c r="CDX23" s="25"/>
      <c r="CDY23" s="25"/>
      <c r="CEA23" s="25"/>
      <c r="CEB23" s="25"/>
      <c r="CED23" s="25"/>
      <c r="CEE23" s="25"/>
      <c r="CEG23" s="25"/>
      <c r="CEH23" s="25"/>
      <c r="CEJ23" s="25"/>
      <c r="CEK23" s="25"/>
      <c r="CEM23" s="25"/>
      <c r="CEN23" s="25"/>
      <c r="CEP23" s="25"/>
      <c r="CEQ23" s="25"/>
      <c r="CES23" s="25"/>
      <c r="CET23" s="25"/>
      <c r="CEV23" s="25"/>
      <c r="CEW23" s="25"/>
      <c r="CEY23" s="25"/>
      <c r="CEZ23" s="25"/>
      <c r="CFB23" s="25"/>
      <c r="CFC23" s="25"/>
      <c r="CFE23" s="25"/>
      <c r="CFF23" s="25"/>
      <c r="CFH23" s="25"/>
      <c r="CFI23" s="25"/>
      <c r="CFK23" s="25"/>
      <c r="CFL23" s="25"/>
      <c r="CFN23" s="25"/>
      <c r="CFO23" s="25"/>
      <c r="CFQ23" s="25"/>
      <c r="CFR23" s="25"/>
      <c r="CFT23" s="25"/>
      <c r="CFU23" s="25"/>
      <c r="CFW23" s="25"/>
      <c r="CFX23" s="25"/>
      <c r="CFZ23" s="25"/>
      <c r="CGA23" s="25"/>
      <c r="CGC23" s="25"/>
      <c r="CGD23" s="25"/>
      <c r="CGF23" s="25"/>
      <c r="CGG23" s="25"/>
      <c r="CGI23" s="25"/>
      <c r="CGJ23" s="25"/>
      <c r="CGL23" s="25"/>
      <c r="CGM23" s="25"/>
      <c r="CGO23" s="25"/>
      <c r="CGP23" s="25"/>
      <c r="CGR23" s="25"/>
      <c r="CGS23" s="25"/>
      <c r="CGU23" s="25"/>
      <c r="CGV23" s="25"/>
      <c r="CGX23" s="25"/>
      <c r="CGY23" s="25"/>
      <c r="CHA23" s="25"/>
      <c r="CHB23" s="25"/>
      <c r="CHD23" s="25"/>
      <c r="CHE23" s="25"/>
      <c r="CHG23" s="25"/>
      <c r="CHH23" s="25"/>
      <c r="CHJ23" s="25"/>
      <c r="CHK23" s="25"/>
      <c r="CHM23" s="25"/>
      <c r="CHN23" s="25"/>
      <c r="CHP23" s="25"/>
      <c r="CHQ23" s="25"/>
      <c r="CHS23" s="25"/>
      <c r="CHT23" s="25"/>
      <c r="CHV23" s="25"/>
      <c r="CHW23" s="25"/>
      <c r="CHY23" s="25"/>
      <c r="CHZ23" s="25"/>
      <c r="CIB23" s="25"/>
      <c r="CIC23" s="25"/>
      <c r="CIE23" s="25"/>
      <c r="CIF23" s="25"/>
      <c r="CIH23" s="25"/>
      <c r="CII23" s="25"/>
      <c r="CIK23" s="25"/>
      <c r="CIL23" s="25"/>
      <c r="CIN23" s="25"/>
      <c r="CIO23" s="25"/>
      <c r="CIQ23" s="25"/>
      <c r="CIR23" s="25"/>
      <c r="CIT23" s="25"/>
      <c r="CIU23" s="25"/>
      <c r="CIW23" s="25"/>
      <c r="CIX23" s="25"/>
      <c r="CIZ23" s="25"/>
      <c r="CJA23" s="25"/>
      <c r="CJC23" s="25"/>
      <c r="CJD23" s="25"/>
      <c r="CJF23" s="25"/>
      <c r="CJG23" s="25"/>
      <c r="CJI23" s="25"/>
      <c r="CJJ23" s="25"/>
      <c r="CJL23" s="25"/>
      <c r="CJM23" s="25"/>
      <c r="CJO23" s="25"/>
      <c r="CJP23" s="25"/>
      <c r="CJR23" s="25"/>
      <c r="CJS23" s="25"/>
      <c r="CJU23" s="25"/>
      <c r="CJV23" s="25"/>
      <c r="CJX23" s="25"/>
      <c r="CJY23" s="25"/>
      <c r="CKA23" s="25"/>
      <c r="CKB23" s="25"/>
      <c r="CKD23" s="25"/>
      <c r="CKE23" s="25"/>
      <c r="CKG23" s="25"/>
      <c r="CKH23" s="25"/>
      <c r="CKJ23" s="25"/>
      <c r="CKK23" s="25"/>
      <c r="CKM23" s="25"/>
      <c r="CKN23" s="25"/>
      <c r="CKP23" s="25"/>
      <c r="CKQ23" s="25"/>
      <c r="CKS23" s="25"/>
      <c r="CKT23" s="25"/>
      <c r="CKV23" s="25"/>
      <c r="CKW23" s="25"/>
      <c r="CKY23" s="25"/>
      <c r="CKZ23" s="25"/>
      <c r="CLB23" s="25"/>
      <c r="CLC23" s="25"/>
      <c r="CLE23" s="25"/>
      <c r="CLF23" s="25"/>
      <c r="CLH23" s="25"/>
      <c r="CLI23" s="25"/>
      <c r="CLK23" s="25"/>
      <c r="CLL23" s="25"/>
      <c r="CLN23" s="25"/>
      <c r="CLO23" s="25"/>
      <c r="CLQ23" s="25"/>
      <c r="CLR23" s="25"/>
      <c r="CLT23" s="25"/>
      <c r="CLU23" s="25"/>
      <c r="CLW23" s="25"/>
      <c r="CLX23" s="25"/>
      <c r="CLZ23" s="25"/>
      <c r="CMA23" s="25"/>
      <c r="CMC23" s="25"/>
      <c r="CMD23" s="25"/>
      <c r="CMF23" s="25"/>
      <c r="CMG23" s="25"/>
      <c r="CMI23" s="25"/>
      <c r="CMJ23" s="25"/>
      <c r="CML23" s="25"/>
      <c r="CMM23" s="25"/>
      <c r="CMO23" s="25"/>
      <c r="CMP23" s="25"/>
      <c r="CMR23" s="25"/>
      <c r="CMS23" s="25"/>
      <c r="CMU23" s="25"/>
      <c r="CMV23" s="25"/>
      <c r="CMX23" s="25"/>
      <c r="CMY23" s="25"/>
      <c r="CNA23" s="25"/>
      <c r="CNB23" s="25"/>
      <c r="CND23" s="25"/>
      <c r="CNE23" s="25"/>
      <c r="CNG23" s="25"/>
      <c r="CNH23" s="25"/>
      <c r="CNJ23" s="25"/>
      <c r="CNK23" s="25"/>
      <c r="CNM23" s="25"/>
      <c r="CNN23" s="25"/>
      <c r="CNP23" s="25"/>
      <c r="CNQ23" s="25"/>
      <c r="CNS23" s="25"/>
      <c r="CNT23" s="25"/>
      <c r="CNV23" s="25"/>
      <c r="CNW23" s="25"/>
      <c r="CNY23" s="25"/>
      <c r="CNZ23" s="25"/>
      <c r="COB23" s="25"/>
      <c r="COC23" s="25"/>
      <c r="COE23" s="25"/>
      <c r="COF23" s="25"/>
      <c r="COH23" s="25"/>
      <c r="COI23" s="25"/>
      <c r="COK23" s="25"/>
      <c r="COL23" s="25"/>
      <c r="CON23" s="25"/>
      <c r="COO23" s="25"/>
      <c r="COQ23" s="25"/>
      <c r="COR23" s="25"/>
      <c r="COT23" s="25"/>
      <c r="COU23" s="25"/>
      <c r="COW23" s="25"/>
      <c r="COX23" s="25"/>
      <c r="COZ23" s="25"/>
      <c r="CPA23" s="25"/>
      <c r="CPC23" s="25"/>
      <c r="CPD23" s="25"/>
      <c r="CPF23" s="25"/>
      <c r="CPG23" s="25"/>
      <c r="CPI23" s="25"/>
      <c r="CPJ23" s="25"/>
      <c r="CPL23" s="25"/>
      <c r="CPM23" s="25"/>
      <c r="CPO23" s="25"/>
      <c r="CPP23" s="25"/>
      <c r="CPR23" s="25"/>
      <c r="CPS23" s="25"/>
      <c r="CPU23" s="25"/>
      <c r="CPV23" s="25"/>
      <c r="CPX23" s="25"/>
      <c r="CPY23" s="25"/>
      <c r="CQA23" s="25"/>
      <c r="CQB23" s="25"/>
      <c r="CQD23" s="25"/>
      <c r="CQE23" s="25"/>
      <c r="CQG23" s="25"/>
      <c r="CQH23" s="25"/>
      <c r="CQJ23" s="25"/>
      <c r="CQK23" s="25"/>
      <c r="CQM23" s="25"/>
      <c r="CQN23" s="25"/>
      <c r="CQP23" s="25"/>
      <c r="CQQ23" s="25"/>
      <c r="CQS23" s="25"/>
      <c r="CQT23" s="25"/>
      <c r="CQV23" s="25"/>
      <c r="CQW23" s="25"/>
      <c r="CQY23" s="25"/>
      <c r="CQZ23" s="25"/>
      <c r="CRB23" s="25"/>
      <c r="CRC23" s="25"/>
      <c r="CRE23" s="25"/>
      <c r="CRF23" s="25"/>
      <c r="CRH23" s="25"/>
      <c r="CRI23" s="25"/>
      <c r="CRK23" s="25"/>
      <c r="CRL23" s="25"/>
      <c r="CRN23" s="25"/>
      <c r="CRO23" s="25"/>
      <c r="CRQ23" s="25"/>
      <c r="CRR23" s="25"/>
      <c r="CRT23" s="25"/>
      <c r="CRU23" s="25"/>
      <c r="CRW23" s="25"/>
      <c r="CRX23" s="25"/>
      <c r="CRZ23" s="25"/>
      <c r="CSA23" s="25"/>
      <c r="CSC23" s="25"/>
      <c r="CSD23" s="25"/>
      <c r="CSF23" s="25"/>
      <c r="CSG23" s="25"/>
      <c r="CSI23" s="25"/>
      <c r="CSJ23" s="25"/>
      <c r="CSL23" s="25"/>
      <c r="CSM23" s="25"/>
      <c r="CSO23" s="25"/>
      <c r="CSP23" s="25"/>
      <c r="CSR23" s="25"/>
      <c r="CSS23" s="25"/>
      <c r="CSU23" s="25"/>
      <c r="CSV23" s="25"/>
      <c r="CSX23" s="25"/>
      <c r="CSY23" s="25"/>
      <c r="CTA23" s="25"/>
      <c r="CTB23" s="25"/>
      <c r="CTD23" s="25"/>
      <c r="CTE23" s="25"/>
      <c r="CTG23" s="25"/>
      <c r="CTH23" s="25"/>
      <c r="CTJ23" s="25"/>
      <c r="CTK23" s="25"/>
      <c r="CTM23" s="25"/>
      <c r="CTN23" s="25"/>
      <c r="CTP23" s="25"/>
      <c r="CTQ23" s="25"/>
      <c r="CTS23" s="25"/>
      <c r="CTT23" s="25"/>
      <c r="CTV23" s="25"/>
      <c r="CTW23" s="25"/>
      <c r="CTY23" s="25"/>
      <c r="CTZ23" s="25"/>
      <c r="CUB23" s="25"/>
      <c r="CUC23" s="25"/>
      <c r="CUE23" s="25"/>
      <c r="CUF23" s="25"/>
      <c r="CUH23" s="25"/>
      <c r="CUI23" s="25"/>
      <c r="CUK23" s="25"/>
      <c r="CUL23" s="25"/>
      <c r="CUN23" s="25"/>
      <c r="CUO23" s="25"/>
      <c r="CUQ23" s="25"/>
      <c r="CUR23" s="25"/>
      <c r="CUT23" s="25"/>
      <c r="CUU23" s="25"/>
      <c r="CUW23" s="25"/>
      <c r="CUX23" s="25"/>
      <c r="CUZ23" s="25"/>
      <c r="CVA23" s="25"/>
      <c r="CVC23" s="25"/>
      <c r="CVD23" s="25"/>
      <c r="CVF23" s="25"/>
      <c r="CVG23" s="25"/>
      <c r="CVI23" s="25"/>
      <c r="CVJ23" s="25"/>
      <c r="CVL23" s="25"/>
      <c r="CVM23" s="25"/>
      <c r="CVO23" s="25"/>
      <c r="CVP23" s="25"/>
      <c r="CVR23" s="25"/>
      <c r="CVS23" s="25"/>
      <c r="CVU23" s="25"/>
      <c r="CVV23" s="25"/>
      <c r="CVX23" s="25"/>
      <c r="CVY23" s="25"/>
      <c r="CWA23" s="25"/>
      <c r="CWB23" s="25"/>
      <c r="CWD23" s="25"/>
      <c r="CWE23" s="25"/>
      <c r="CWG23" s="25"/>
      <c r="CWH23" s="25"/>
      <c r="CWJ23" s="25"/>
      <c r="CWK23" s="25"/>
      <c r="CWM23" s="25"/>
      <c r="CWN23" s="25"/>
      <c r="CWP23" s="25"/>
      <c r="CWQ23" s="25"/>
      <c r="CWS23" s="25"/>
      <c r="CWT23" s="25"/>
      <c r="CWV23" s="25"/>
      <c r="CWW23" s="25"/>
      <c r="CWY23" s="25"/>
      <c r="CWZ23" s="25"/>
      <c r="CXB23" s="25"/>
      <c r="CXC23" s="25"/>
      <c r="CXE23" s="25"/>
      <c r="CXF23" s="25"/>
      <c r="CXH23" s="25"/>
      <c r="CXI23" s="25"/>
      <c r="CXK23" s="25"/>
      <c r="CXL23" s="25"/>
      <c r="CXN23" s="25"/>
      <c r="CXO23" s="25"/>
      <c r="CXQ23" s="25"/>
      <c r="CXR23" s="25"/>
      <c r="CXT23" s="25"/>
      <c r="CXU23" s="25"/>
      <c r="CXW23" s="25"/>
      <c r="CXX23" s="25"/>
      <c r="CXZ23" s="25"/>
      <c r="CYA23" s="25"/>
      <c r="CYC23" s="25"/>
      <c r="CYD23" s="25"/>
      <c r="CYF23" s="25"/>
      <c r="CYG23" s="25"/>
      <c r="CYI23" s="25"/>
      <c r="CYJ23" s="25"/>
      <c r="CYL23" s="25"/>
      <c r="CYM23" s="25"/>
      <c r="CYO23" s="25"/>
      <c r="CYP23" s="25"/>
      <c r="CYR23" s="25"/>
      <c r="CYS23" s="25"/>
      <c r="CYU23" s="25"/>
      <c r="CYV23" s="25"/>
      <c r="CYX23" s="25"/>
      <c r="CYY23" s="25"/>
      <c r="CZA23" s="25"/>
      <c r="CZB23" s="25"/>
      <c r="CZD23" s="25"/>
      <c r="CZE23" s="25"/>
      <c r="CZG23" s="25"/>
      <c r="CZH23" s="25"/>
      <c r="CZJ23" s="25"/>
      <c r="CZK23" s="25"/>
      <c r="CZM23" s="25"/>
      <c r="CZN23" s="25"/>
      <c r="CZP23" s="25"/>
      <c r="CZQ23" s="25"/>
      <c r="CZS23" s="25"/>
      <c r="CZT23" s="25"/>
      <c r="CZV23" s="25"/>
      <c r="CZW23" s="25"/>
      <c r="CZY23" s="25"/>
      <c r="CZZ23" s="25"/>
      <c r="DAB23" s="25"/>
      <c r="DAC23" s="25"/>
      <c r="DAE23" s="25"/>
      <c r="DAF23" s="25"/>
      <c r="DAH23" s="25"/>
      <c r="DAI23" s="25"/>
      <c r="DAK23" s="25"/>
      <c r="DAL23" s="25"/>
    </row>
    <row r="24" spans="1:2742" s="273" customFormat="1" ht="17.45" customHeight="1" x14ac:dyDescent="0.2">
      <c r="A24" s="3"/>
      <c r="B24" s="294" t="s">
        <v>228</v>
      </c>
      <c r="C24" s="371">
        <v>-81</v>
      </c>
      <c r="D24" s="371">
        <v>12</v>
      </c>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E24" s="25"/>
      <c r="BBF24" s="25"/>
      <c r="BBH24" s="25"/>
      <c r="BBI24" s="25"/>
      <c r="BBK24" s="25"/>
      <c r="BBL24" s="25"/>
      <c r="BBN24" s="25"/>
      <c r="BBO24" s="25"/>
      <c r="BBQ24" s="25"/>
      <c r="BBR24" s="25"/>
      <c r="BBT24" s="25"/>
      <c r="BBU24" s="25"/>
      <c r="BBW24" s="25"/>
      <c r="BBX24" s="25"/>
      <c r="BBZ24" s="25"/>
      <c r="BCA24" s="25"/>
      <c r="BCC24" s="25"/>
      <c r="BCD24" s="25"/>
      <c r="BCF24" s="25"/>
      <c r="BCG24" s="25"/>
      <c r="BCI24" s="25"/>
      <c r="BCJ24" s="25"/>
      <c r="BCL24" s="25"/>
      <c r="BCM24" s="25"/>
      <c r="BCO24" s="25"/>
      <c r="BCP24" s="25"/>
      <c r="BCR24" s="25"/>
      <c r="BCS24" s="25"/>
      <c r="BCU24" s="25"/>
      <c r="BCV24" s="25"/>
      <c r="BCX24" s="25"/>
      <c r="BCY24" s="25"/>
      <c r="BDA24" s="25"/>
      <c r="BDB24" s="25"/>
      <c r="BDD24" s="25"/>
      <c r="BDE24" s="25"/>
      <c r="BDG24" s="25"/>
      <c r="BDH24" s="25"/>
      <c r="BDJ24" s="25"/>
      <c r="BDK24" s="25"/>
      <c r="BDM24" s="25"/>
      <c r="BDN24" s="25"/>
      <c r="BDP24" s="25"/>
      <c r="BDQ24" s="25"/>
      <c r="BDS24" s="25"/>
      <c r="BDT24" s="25"/>
      <c r="BDV24" s="25"/>
      <c r="BDW24" s="25"/>
      <c r="BDY24" s="25"/>
      <c r="BDZ24" s="25"/>
      <c r="BEB24" s="25"/>
      <c r="BEC24" s="25"/>
      <c r="BEE24" s="25"/>
      <c r="BEF24" s="25"/>
      <c r="BEH24" s="25"/>
      <c r="BEI24" s="25"/>
      <c r="BEK24" s="25"/>
      <c r="BEL24" s="25"/>
      <c r="BEN24" s="25"/>
      <c r="BEO24" s="25"/>
      <c r="BEQ24" s="25"/>
      <c r="BER24" s="25"/>
      <c r="BET24" s="25"/>
      <c r="BEU24" s="25"/>
      <c r="BEW24" s="25"/>
      <c r="BEX24" s="25"/>
      <c r="BEZ24" s="25"/>
      <c r="BFA24" s="25"/>
      <c r="BFC24" s="25"/>
      <c r="BFD24" s="25"/>
      <c r="BFF24" s="25"/>
      <c r="BFG24" s="25"/>
      <c r="BFI24" s="25"/>
      <c r="BFJ24" s="25"/>
      <c r="BFL24" s="25"/>
      <c r="BFM24" s="25"/>
      <c r="BFO24" s="25"/>
      <c r="BFP24" s="25"/>
      <c r="BFR24" s="25"/>
      <c r="BFS24" s="25"/>
      <c r="BFU24" s="25"/>
      <c r="BFV24" s="25"/>
      <c r="BFX24" s="25"/>
      <c r="BFY24" s="25"/>
      <c r="BGA24" s="25"/>
      <c r="BGB24" s="25"/>
      <c r="BGD24" s="25"/>
      <c r="BGE24" s="25"/>
      <c r="BGG24" s="25"/>
      <c r="BGH24" s="25"/>
      <c r="BGJ24" s="25"/>
      <c r="BGK24" s="25"/>
      <c r="BGM24" s="25"/>
      <c r="BGN24" s="25"/>
      <c r="BGP24" s="25"/>
      <c r="BGQ24" s="25"/>
      <c r="BGS24" s="25"/>
      <c r="BGT24" s="25"/>
      <c r="BGV24" s="25"/>
      <c r="BGW24" s="25"/>
      <c r="BGY24" s="25"/>
      <c r="BGZ24" s="25"/>
      <c r="BHB24" s="25"/>
      <c r="BHC24" s="25"/>
      <c r="BHE24" s="25"/>
      <c r="BHF24" s="25"/>
      <c r="BHH24" s="25"/>
      <c r="BHI24" s="25"/>
      <c r="BHK24" s="25"/>
      <c r="BHL24" s="25"/>
      <c r="BHN24" s="25"/>
      <c r="BHO24" s="25"/>
      <c r="BHQ24" s="25"/>
      <c r="BHR24" s="25"/>
      <c r="BHT24" s="25"/>
      <c r="BHU24" s="25"/>
      <c r="BHW24" s="25"/>
      <c r="BHX24" s="25"/>
      <c r="BHZ24" s="25"/>
      <c r="BIA24" s="25"/>
      <c r="BIC24" s="25"/>
      <c r="BID24" s="25"/>
      <c r="BIF24" s="25"/>
      <c r="BIG24" s="25"/>
      <c r="BII24" s="25"/>
      <c r="BIJ24" s="25"/>
      <c r="BIL24" s="25"/>
      <c r="BIM24" s="25"/>
      <c r="BIO24" s="25"/>
      <c r="BIP24" s="25"/>
      <c r="BIR24" s="25"/>
      <c r="BIS24" s="25"/>
      <c r="BIU24" s="25"/>
      <c r="BIV24" s="25"/>
      <c r="BIX24" s="25"/>
      <c r="BIY24" s="25"/>
      <c r="BJA24" s="25"/>
      <c r="BJB24" s="25"/>
      <c r="BJD24" s="25"/>
      <c r="BJE24" s="25"/>
      <c r="BJG24" s="25"/>
      <c r="BJH24" s="25"/>
      <c r="BJJ24" s="25"/>
      <c r="BJK24" s="25"/>
      <c r="BJM24" s="25"/>
      <c r="BJN24" s="25"/>
      <c r="BJP24" s="25"/>
      <c r="BJQ24" s="25"/>
      <c r="BJS24" s="25"/>
      <c r="BJT24" s="25"/>
      <c r="BJV24" s="25"/>
      <c r="BJW24" s="25"/>
      <c r="BJY24" s="25"/>
      <c r="BJZ24" s="25"/>
      <c r="BKB24" s="25"/>
      <c r="BKC24" s="25"/>
      <c r="BKE24" s="25"/>
      <c r="BKF24" s="25"/>
      <c r="BKH24" s="25"/>
      <c r="BKI24" s="25"/>
      <c r="BKK24" s="25"/>
      <c r="BKL24" s="25"/>
      <c r="BKN24" s="25"/>
      <c r="BKO24" s="25"/>
      <c r="BKQ24" s="25"/>
      <c r="BKR24" s="25"/>
      <c r="BKT24" s="25"/>
      <c r="BKU24" s="25"/>
      <c r="BKW24" s="25"/>
      <c r="BKX24" s="25"/>
      <c r="BKZ24" s="25"/>
      <c r="BLA24" s="25"/>
      <c r="BLC24" s="25"/>
      <c r="BLD24" s="25"/>
      <c r="BLF24" s="25"/>
      <c r="BLG24" s="25"/>
      <c r="BLI24" s="25"/>
      <c r="BLJ24" s="25"/>
      <c r="BLL24" s="25"/>
      <c r="BLM24" s="25"/>
      <c r="BLO24" s="25"/>
      <c r="BLP24" s="25"/>
      <c r="BLR24" s="25"/>
      <c r="BLS24" s="25"/>
      <c r="BLU24" s="25"/>
      <c r="BLV24" s="25"/>
      <c r="BLX24" s="25"/>
      <c r="BLY24" s="25"/>
      <c r="BMA24" s="25"/>
      <c r="BMB24" s="25"/>
      <c r="BMD24" s="25"/>
      <c r="BME24" s="25"/>
      <c r="BMG24" s="25"/>
      <c r="BMH24" s="25"/>
      <c r="BMJ24" s="25"/>
      <c r="BMK24" s="25"/>
      <c r="BMM24" s="25"/>
      <c r="BMN24" s="25"/>
      <c r="BMP24" s="25"/>
      <c r="BMQ24" s="25"/>
      <c r="BMS24" s="25"/>
      <c r="BMT24" s="25"/>
      <c r="BMV24" s="25"/>
      <c r="BMW24" s="25"/>
      <c r="BMY24" s="25"/>
      <c r="BMZ24" s="25"/>
      <c r="BNB24" s="25"/>
      <c r="BNC24" s="25"/>
      <c r="BNE24" s="25"/>
      <c r="BNF24" s="25"/>
      <c r="BNH24" s="25"/>
      <c r="BNI24" s="25"/>
      <c r="BNK24" s="25"/>
      <c r="BNL24" s="25"/>
      <c r="BNN24" s="25"/>
      <c r="BNO24" s="25"/>
      <c r="BNQ24" s="25"/>
      <c r="BNR24" s="25"/>
      <c r="BNT24" s="25"/>
      <c r="BNU24" s="25"/>
      <c r="BNW24" s="25"/>
      <c r="BNX24" s="25"/>
      <c r="BNZ24" s="25"/>
      <c r="BOA24" s="25"/>
      <c r="BOC24" s="25"/>
      <c r="BOD24" s="25"/>
      <c r="BOF24" s="25"/>
      <c r="BOG24" s="25"/>
      <c r="BOI24" s="25"/>
      <c r="BOJ24" s="25"/>
      <c r="BOL24" s="25"/>
      <c r="BOM24" s="25"/>
      <c r="BOO24" s="25"/>
      <c r="BOP24" s="25"/>
      <c r="BOR24" s="25"/>
      <c r="BOS24" s="25"/>
      <c r="BOU24" s="25"/>
      <c r="BOV24" s="25"/>
      <c r="BOX24" s="25"/>
      <c r="BOY24" s="25"/>
      <c r="BPA24" s="25"/>
      <c r="BPB24" s="25"/>
      <c r="BPD24" s="25"/>
      <c r="BPE24" s="25"/>
      <c r="BPG24" s="25"/>
      <c r="BPH24" s="25"/>
      <c r="BPJ24" s="25"/>
      <c r="BPK24" s="25"/>
      <c r="BPM24" s="25"/>
      <c r="BPN24" s="25"/>
      <c r="BPP24" s="25"/>
      <c r="BPQ24" s="25"/>
      <c r="BPS24" s="25"/>
      <c r="BPT24" s="25"/>
      <c r="BPV24" s="25"/>
      <c r="BPW24" s="25"/>
      <c r="BPY24" s="25"/>
      <c r="BPZ24" s="25"/>
      <c r="BQB24" s="25"/>
      <c r="BQC24" s="25"/>
      <c r="BQE24" s="25"/>
      <c r="BQF24" s="25"/>
      <c r="BQH24" s="25"/>
      <c r="BQI24" s="25"/>
      <c r="BQK24" s="25"/>
      <c r="BQL24" s="25"/>
      <c r="BQN24" s="25"/>
      <c r="BQO24" s="25"/>
      <c r="BQQ24" s="25"/>
      <c r="BQR24" s="25"/>
      <c r="BQT24" s="25"/>
      <c r="BQU24" s="25"/>
      <c r="BQW24" s="25"/>
      <c r="BQX24" s="25"/>
      <c r="BQZ24" s="25"/>
      <c r="BRA24" s="25"/>
      <c r="BRC24" s="25"/>
      <c r="BRD24" s="25"/>
      <c r="BRF24" s="25"/>
      <c r="BRG24" s="25"/>
      <c r="BRI24" s="25"/>
      <c r="BRJ24" s="25"/>
      <c r="BRL24" s="25"/>
      <c r="BRM24" s="25"/>
      <c r="BRO24" s="25"/>
      <c r="BRP24" s="25"/>
      <c r="BRR24" s="25"/>
      <c r="BRS24" s="25"/>
      <c r="BRU24" s="25"/>
      <c r="BRV24" s="25"/>
      <c r="BRX24" s="25"/>
      <c r="BRY24" s="25"/>
      <c r="BSA24" s="25"/>
      <c r="BSB24" s="25"/>
      <c r="BSD24" s="25"/>
      <c r="BSE24" s="25"/>
      <c r="BSG24" s="25"/>
      <c r="BSH24" s="25"/>
      <c r="BSJ24" s="25"/>
      <c r="BSK24" s="25"/>
      <c r="BSM24" s="25"/>
      <c r="BSN24" s="25"/>
      <c r="BSP24" s="25"/>
      <c r="BSQ24" s="25"/>
      <c r="BSS24" s="25"/>
      <c r="BST24" s="25"/>
      <c r="BSV24" s="25"/>
      <c r="BSW24" s="25"/>
      <c r="BSY24" s="25"/>
      <c r="BSZ24" s="25"/>
      <c r="BTB24" s="25"/>
      <c r="BTC24" s="25"/>
      <c r="BTE24" s="25"/>
      <c r="BTF24" s="25"/>
      <c r="BTH24" s="25"/>
      <c r="BTI24" s="25"/>
      <c r="BTK24" s="25"/>
      <c r="BTL24" s="25"/>
      <c r="BTN24" s="25"/>
      <c r="BTO24" s="25"/>
      <c r="BTQ24" s="25"/>
      <c r="BTR24" s="25"/>
      <c r="BTT24" s="25"/>
      <c r="BTU24" s="25"/>
      <c r="BTW24" s="25"/>
      <c r="BTX24" s="25"/>
      <c r="BTZ24" s="25"/>
      <c r="BUA24" s="25"/>
      <c r="BUC24" s="25"/>
      <c r="BUD24" s="25"/>
      <c r="BUF24" s="25"/>
      <c r="BUG24" s="25"/>
      <c r="BUI24" s="25"/>
      <c r="BUJ24" s="25"/>
      <c r="BUL24" s="25"/>
      <c r="BUM24" s="25"/>
      <c r="BUO24" s="25"/>
      <c r="BUP24" s="25"/>
      <c r="BUR24" s="25"/>
      <c r="BUS24" s="25"/>
      <c r="BUU24" s="25"/>
      <c r="BUV24" s="25"/>
      <c r="BUX24" s="25"/>
      <c r="BUY24" s="25"/>
      <c r="BVA24" s="25"/>
      <c r="BVB24" s="25"/>
      <c r="BVD24" s="25"/>
      <c r="BVE24" s="25"/>
      <c r="BVG24" s="25"/>
      <c r="BVH24" s="25"/>
      <c r="BVJ24" s="25"/>
      <c r="BVK24" s="25"/>
      <c r="BVM24" s="25"/>
      <c r="BVN24" s="25"/>
      <c r="BVP24" s="25"/>
      <c r="BVQ24" s="25"/>
      <c r="BVS24" s="25"/>
      <c r="BVT24" s="25"/>
      <c r="BVV24" s="25"/>
      <c r="BVW24" s="25"/>
      <c r="BVY24" s="25"/>
      <c r="BVZ24" s="25"/>
      <c r="BWB24" s="25"/>
      <c r="BWC24" s="25"/>
      <c r="BWE24" s="25"/>
      <c r="BWF24" s="25"/>
      <c r="BWH24" s="25"/>
      <c r="BWI24" s="25"/>
      <c r="BWK24" s="25"/>
      <c r="BWL24" s="25"/>
      <c r="BWN24" s="25"/>
      <c r="BWO24" s="25"/>
      <c r="BWQ24" s="25"/>
      <c r="BWR24" s="25"/>
      <c r="BWT24" s="25"/>
      <c r="BWU24" s="25"/>
      <c r="BWW24" s="25"/>
      <c r="BWX24" s="25"/>
      <c r="BWZ24" s="25"/>
      <c r="BXA24" s="25"/>
      <c r="BXC24" s="25"/>
      <c r="BXD24" s="25"/>
      <c r="BXF24" s="25"/>
      <c r="BXG24" s="25"/>
      <c r="BXI24" s="25"/>
      <c r="BXJ24" s="25"/>
      <c r="BXL24" s="25"/>
      <c r="BXM24" s="25"/>
      <c r="BXO24" s="25"/>
      <c r="BXP24" s="25"/>
      <c r="BXR24" s="25"/>
      <c r="BXS24" s="25"/>
      <c r="BXU24" s="25"/>
      <c r="BXV24" s="25"/>
      <c r="BXX24" s="25"/>
      <c r="BXY24" s="25"/>
      <c r="BYA24" s="25"/>
      <c r="BYB24" s="25"/>
      <c r="BYD24" s="25"/>
      <c r="BYE24" s="25"/>
      <c r="BYG24" s="25"/>
      <c r="BYH24" s="25"/>
      <c r="BYJ24" s="25"/>
      <c r="BYK24" s="25"/>
      <c r="BYM24" s="25"/>
      <c r="BYN24" s="25"/>
      <c r="BYP24" s="25"/>
      <c r="BYQ24" s="25"/>
      <c r="BYS24" s="25"/>
      <c r="BYT24" s="25"/>
      <c r="BYV24" s="25"/>
      <c r="BYW24" s="25"/>
      <c r="BYY24" s="25"/>
      <c r="BYZ24" s="25"/>
      <c r="BZB24" s="25"/>
      <c r="BZC24" s="25"/>
      <c r="BZE24" s="25"/>
      <c r="BZF24" s="25"/>
      <c r="BZH24" s="25"/>
      <c r="BZI24" s="25"/>
      <c r="BZK24" s="25"/>
      <c r="BZL24" s="25"/>
      <c r="BZN24" s="25"/>
      <c r="BZO24" s="25"/>
      <c r="BZQ24" s="25"/>
      <c r="BZR24" s="25"/>
      <c r="BZT24" s="25"/>
      <c r="BZU24" s="25"/>
      <c r="BZW24" s="25"/>
      <c r="BZX24" s="25"/>
      <c r="BZZ24" s="25"/>
      <c r="CAA24" s="25"/>
      <c r="CAC24" s="25"/>
      <c r="CAD24" s="25"/>
      <c r="CAF24" s="25"/>
      <c r="CAG24" s="25"/>
      <c r="CAI24" s="25"/>
      <c r="CAJ24" s="25"/>
      <c r="CAL24" s="25"/>
      <c r="CAM24" s="25"/>
      <c r="CAO24" s="25"/>
      <c r="CAP24" s="25"/>
      <c r="CAR24" s="25"/>
      <c r="CAS24" s="25"/>
      <c r="CAU24" s="25"/>
      <c r="CAV24" s="25"/>
      <c r="CAX24" s="25"/>
      <c r="CAY24" s="25"/>
      <c r="CBA24" s="25"/>
      <c r="CBB24" s="25"/>
      <c r="CBD24" s="25"/>
      <c r="CBE24" s="25"/>
      <c r="CBG24" s="25"/>
      <c r="CBH24" s="25"/>
      <c r="CBJ24" s="25"/>
      <c r="CBK24" s="25"/>
      <c r="CBM24" s="25"/>
      <c r="CBN24" s="25"/>
      <c r="CBP24" s="25"/>
      <c r="CBQ24" s="25"/>
      <c r="CBS24" s="25"/>
      <c r="CBT24" s="25"/>
      <c r="CBV24" s="25"/>
      <c r="CBW24" s="25"/>
      <c r="CBY24" s="25"/>
      <c r="CBZ24" s="25"/>
      <c r="CCB24" s="25"/>
      <c r="CCC24" s="25"/>
      <c r="CCE24" s="25"/>
      <c r="CCF24" s="25"/>
      <c r="CCH24" s="25"/>
      <c r="CCI24" s="25"/>
      <c r="CCK24" s="25"/>
      <c r="CCL24" s="25"/>
      <c r="CCN24" s="25"/>
      <c r="CCO24" s="25"/>
      <c r="CCQ24" s="25"/>
      <c r="CCR24" s="25"/>
      <c r="CCT24" s="25"/>
      <c r="CCU24" s="25"/>
      <c r="CCW24" s="25"/>
      <c r="CCX24" s="25"/>
      <c r="CCZ24" s="25"/>
      <c r="CDA24" s="25"/>
      <c r="CDC24" s="25"/>
      <c r="CDD24" s="25"/>
      <c r="CDF24" s="25"/>
      <c r="CDG24" s="25"/>
      <c r="CDI24" s="25"/>
      <c r="CDJ24" s="25"/>
      <c r="CDL24" s="25"/>
      <c r="CDM24" s="25"/>
      <c r="CDO24" s="25"/>
      <c r="CDP24" s="25"/>
      <c r="CDR24" s="25"/>
      <c r="CDS24" s="25"/>
      <c r="CDU24" s="25"/>
      <c r="CDV24" s="25"/>
      <c r="CDX24" s="25"/>
      <c r="CDY24" s="25"/>
      <c r="CEA24" s="25"/>
      <c r="CEB24" s="25"/>
      <c r="CED24" s="25"/>
      <c r="CEE24" s="25"/>
      <c r="CEG24" s="25"/>
      <c r="CEH24" s="25"/>
      <c r="CEJ24" s="25"/>
      <c r="CEK24" s="25"/>
      <c r="CEM24" s="25"/>
      <c r="CEN24" s="25"/>
      <c r="CEP24" s="25"/>
      <c r="CEQ24" s="25"/>
      <c r="CES24" s="25"/>
      <c r="CET24" s="25"/>
      <c r="CEV24" s="25"/>
      <c r="CEW24" s="25"/>
      <c r="CEY24" s="25"/>
      <c r="CEZ24" s="25"/>
      <c r="CFB24" s="25"/>
      <c r="CFC24" s="25"/>
      <c r="CFE24" s="25"/>
      <c r="CFF24" s="25"/>
      <c r="CFH24" s="25"/>
      <c r="CFI24" s="25"/>
      <c r="CFK24" s="25"/>
      <c r="CFL24" s="25"/>
      <c r="CFN24" s="25"/>
      <c r="CFO24" s="25"/>
      <c r="CFQ24" s="25"/>
      <c r="CFR24" s="25"/>
      <c r="CFT24" s="25"/>
      <c r="CFU24" s="25"/>
      <c r="CFW24" s="25"/>
      <c r="CFX24" s="25"/>
      <c r="CFZ24" s="25"/>
      <c r="CGA24" s="25"/>
      <c r="CGC24" s="25"/>
      <c r="CGD24" s="25"/>
      <c r="CGF24" s="25"/>
      <c r="CGG24" s="25"/>
      <c r="CGI24" s="25"/>
      <c r="CGJ24" s="25"/>
      <c r="CGL24" s="25"/>
      <c r="CGM24" s="25"/>
      <c r="CGO24" s="25"/>
      <c r="CGP24" s="25"/>
      <c r="CGR24" s="25"/>
      <c r="CGS24" s="25"/>
      <c r="CGU24" s="25"/>
      <c r="CGV24" s="25"/>
      <c r="CGX24" s="25"/>
      <c r="CGY24" s="25"/>
      <c r="CHA24" s="25"/>
      <c r="CHB24" s="25"/>
      <c r="CHD24" s="25"/>
      <c r="CHE24" s="25"/>
      <c r="CHG24" s="25"/>
      <c r="CHH24" s="25"/>
      <c r="CHJ24" s="25"/>
      <c r="CHK24" s="25"/>
      <c r="CHM24" s="25"/>
      <c r="CHN24" s="25"/>
      <c r="CHP24" s="25"/>
      <c r="CHQ24" s="25"/>
      <c r="CHS24" s="25"/>
      <c r="CHT24" s="25"/>
      <c r="CHV24" s="25"/>
      <c r="CHW24" s="25"/>
      <c r="CHY24" s="25"/>
      <c r="CHZ24" s="25"/>
      <c r="CIB24" s="25"/>
      <c r="CIC24" s="25"/>
      <c r="CIE24" s="25"/>
      <c r="CIF24" s="25"/>
      <c r="CIH24" s="25"/>
      <c r="CII24" s="25"/>
      <c r="CIK24" s="25"/>
      <c r="CIL24" s="25"/>
      <c r="CIN24" s="25"/>
      <c r="CIO24" s="25"/>
      <c r="CIQ24" s="25"/>
      <c r="CIR24" s="25"/>
      <c r="CIT24" s="25"/>
      <c r="CIU24" s="25"/>
      <c r="CIW24" s="25"/>
      <c r="CIX24" s="25"/>
      <c r="CIZ24" s="25"/>
      <c r="CJA24" s="25"/>
      <c r="CJC24" s="25"/>
      <c r="CJD24" s="25"/>
      <c r="CJF24" s="25"/>
      <c r="CJG24" s="25"/>
      <c r="CJI24" s="25"/>
      <c r="CJJ24" s="25"/>
      <c r="CJL24" s="25"/>
      <c r="CJM24" s="25"/>
      <c r="CJO24" s="25"/>
      <c r="CJP24" s="25"/>
      <c r="CJR24" s="25"/>
      <c r="CJS24" s="25"/>
      <c r="CJU24" s="25"/>
      <c r="CJV24" s="25"/>
      <c r="CJX24" s="25"/>
      <c r="CJY24" s="25"/>
      <c r="CKA24" s="25"/>
      <c r="CKB24" s="25"/>
      <c r="CKD24" s="25"/>
      <c r="CKE24" s="25"/>
      <c r="CKG24" s="25"/>
      <c r="CKH24" s="25"/>
      <c r="CKJ24" s="25"/>
      <c r="CKK24" s="25"/>
      <c r="CKM24" s="25"/>
      <c r="CKN24" s="25"/>
      <c r="CKP24" s="25"/>
      <c r="CKQ24" s="25"/>
      <c r="CKS24" s="25"/>
      <c r="CKT24" s="25"/>
      <c r="CKV24" s="25"/>
      <c r="CKW24" s="25"/>
      <c r="CKY24" s="25"/>
      <c r="CKZ24" s="25"/>
      <c r="CLB24" s="25"/>
      <c r="CLC24" s="25"/>
      <c r="CLE24" s="25"/>
      <c r="CLF24" s="25"/>
      <c r="CLH24" s="25"/>
      <c r="CLI24" s="25"/>
      <c r="CLK24" s="25"/>
      <c r="CLL24" s="25"/>
      <c r="CLN24" s="25"/>
      <c r="CLO24" s="25"/>
      <c r="CLQ24" s="25"/>
      <c r="CLR24" s="25"/>
      <c r="CLT24" s="25"/>
      <c r="CLU24" s="25"/>
      <c r="CLW24" s="25"/>
      <c r="CLX24" s="25"/>
      <c r="CLZ24" s="25"/>
      <c r="CMA24" s="25"/>
      <c r="CMC24" s="25"/>
      <c r="CMD24" s="25"/>
      <c r="CMF24" s="25"/>
      <c r="CMG24" s="25"/>
      <c r="CMI24" s="25"/>
      <c r="CMJ24" s="25"/>
      <c r="CML24" s="25"/>
      <c r="CMM24" s="25"/>
      <c r="CMO24" s="25"/>
      <c r="CMP24" s="25"/>
      <c r="CMR24" s="25"/>
      <c r="CMS24" s="25"/>
      <c r="CMU24" s="25"/>
      <c r="CMV24" s="25"/>
      <c r="CMX24" s="25"/>
      <c r="CMY24" s="25"/>
      <c r="CNA24" s="25"/>
      <c r="CNB24" s="25"/>
      <c r="CND24" s="25"/>
      <c r="CNE24" s="25"/>
      <c r="CNG24" s="25"/>
      <c r="CNH24" s="25"/>
      <c r="CNJ24" s="25"/>
      <c r="CNK24" s="25"/>
      <c r="CNM24" s="25"/>
      <c r="CNN24" s="25"/>
      <c r="CNP24" s="25"/>
      <c r="CNQ24" s="25"/>
      <c r="CNS24" s="25"/>
      <c r="CNT24" s="25"/>
      <c r="CNV24" s="25"/>
      <c r="CNW24" s="25"/>
      <c r="CNY24" s="25"/>
      <c r="CNZ24" s="25"/>
      <c r="COB24" s="25"/>
      <c r="COC24" s="25"/>
      <c r="COE24" s="25"/>
      <c r="COF24" s="25"/>
      <c r="COH24" s="25"/>
      <c r="COI24" s="25"/>
      <c r="COK24" s="25"/>
      <c r="COL24" s="25"/>
      <c r="CON24" s="25"/>
      <c r="COO24" s="25"/>
      <c r="COQ24" s="25"/>
      <c r="COR24" s="25"/>
      <c r="COT24" s="25"/>
      <c r="COU24" s="25"/>
      <c r="COW24" s="25"/>
      <c r="COX24" s="25"/>
      <c r="COZ24" s="25"/>
      <c r="CPA24" s="25"/>
      <c r="CPC24" s="25"/>
      <c r="CPD24" s="25"/>
      <c r="CPF24" s="25"/>
      <c r="CPG24" s="25"/>
      <c r="CPI24" s="25"/>
      <c r="CPJ24" s="25"/>
      <c r="CPL24" s="25"/>
      <c r="CPM24" s="25"/>
      <c r="CPO24" s="25"/>
      <c r="CPP24" s="25"/>
      <c r="CPR24" s="25"/>
      <c r="CPS24" s="25"/>
      <c r="CPU24" s="25"/>
      <c r="CPV24" s="25"/>
      <c r="CPX24" s="25"/>
      <c r="CPY24" s="25"/>
      <c r="CQA24" s="25"/>
      <c r="CQB24" s="25"/>
      <c r="CQD24" s="25"/>
      <c r="CQE24" s="25"/>
      <c r="CQG24" s="25"/>
      <c r="CQH24" s="25"/>
      <c r="CQJ24" s="25"/>
      <c r="CQK24" s="25"/>
      <c r="CQM24" s="25"/>
      <c r="CQN24" s="25"/>
      <c r="CQP24" s="25"/>
      <c r="CQQ24" s="25"/>
      <c r="CQS24" s="25"/>
      <c r="CQT24" s="25"/>
      <c r="CQV24" s="25"/>
      <c r="CQW24" s="25"/>
      <c r="CQY24" s="25"/>
      <c r="CQZ24" s="25"/>
      <c r="CRB24" s="25"/>
      <c r="CRC24" s="25"/>
      <c r="CRE24" s="25"/>
      <c r="CRF24" s="25"/>
      <c r="CRH24" s="25"/>
      <c r="CRI24" s="25"/>
      <c r="CRK24" s="25"/>
      <c r="CRL24" s="25"/>
      <c r="CRN24" s="25"/>
      <c r="CRO24" s="25"/>
      <c r="CRQ24" s="25"/>
      <c r="CRR24" s="25"/>
      <c r="CRT24" s="25"/>
      <c r="CRU24" s="25"/>
      <c r="CRW24" s="25"/>
      <c r="CRX24" s="25"/>
      <c r="CRZ24" s="25"/>
      <c r="CSA24" s="25"/>
      <c r="CSC24" s="25"/>
      <c r="CSD24" s="25"/>
      <c r="CSF24" s="25"/>
      <c r="CSG24" s="25"/>
      <c r="CSI24" s="25"/>
      <c r="CSJ24" s="25"/>
      <c r="CSL24" s="25"/>
      <c r="CSM24" s="25"/>
      <c r="CSO24" s="25"/>
      <c r="CSP24" s="25"/>
      <c r="CSR24" s="25"/>
      <c r="CSS24" s="25"/>
      <c r="CSU24" s="25"/>
      <c r="CSV24" s="25"/>
      <c r="CSX24" s="25"/>
      <c r="CSY24" s="25"/>
      <c r="CTA24" s="25"/>
      <c r="CTB24" s="25"/>
      <c r="CTD24" s="25"/>
      <c r="CTE24" s="25"/>
      <c r="CTG24" s="25"/>
      <c r="CTH24" s="25"/>
      <c r="CTJ24" s="25"/>
      <c r="CTK24" s="25"/>
      <c r="CTM24" s="25"/>
      <c r="CTN24" s="25"/>
      <c r="CTP24" s="25"/>
      <c r="CTQ24" s="25"/>
      <c r="CTS24" s="25"/>
      <c r="CTT24" s="25"/>
      <c r="CTV24" s="25"/>
      <c r="CTW24" s="25"/>
      <c r="CTY24" s="25"/>
      <c r="CTZ24" s="25"/>
      <c r="CUB24" s="25"/>
      <c r="CUC24" s="25"/>
      <c r="CUE24" s="25"/>
      <c r="CUF24" s="25"/>
      <c r="CUH24" s="25"/>
      <c r="CUI24" s="25"/>
      <c r="CUK24" s="25"/>
      <c r="CUL24" s="25"/>
      <c r="CUN24" s="25"/>
      <c r="CUO24" s="25"/>
      <c r="CUQ24" s="25"/>
      <c r="CUR24" s="25"/>
      <c r="CUT24" s="25"/>
      <c r="CUU24" s="25"/>
      <c r="CUW24" s="25"/>
      <c r="CUX24" s="25"/>
      <c r="CUZ24" s="25"/>
      <c r="CVA24" s="25"/>
      <c r="CVC24" s="25"/>
      <c r="CVD24" s="25"/>
      <c r="CVF24" s="25"/>
      <c r="CVG24" s="25"/>
      <c r="CVI24" s="25"/>
      <c r="CVJ24" s="25"/>
      <c r="CVL24" s="25"/>
      <c r="CVM24" s="25"/>
      <c r="CVO24" s="25"/>
      <c r="CVP24" s="25"/>
      <c r="CVR24" s="25"/>
      <c r="CVS24" s="25"/>
      <c r="CVU24" s="25"/>
      <c r="CVV24" s="25"/>
      <c r="CVX24" s="25"/>
      <c r="CVY24" s="25"/>
      <c r="CWA24" s="25"/>
      <c r="CWB24" s="25"/>
      <c r="CWD24" s="25"/>
      <c r="CWE24" s="25"/>
      <c r="CWG24" s="25"/>
      <c r="CWH24" s="25"/>
      <c r="CWJ24" s="25"/>
      <c r="CWK24" s="25"/>
      <c r="CWM24" s="25"/>
      <c r="CWN24" s="25"/>
      <c r="CWP24" s="25"/>
      <c r="CWQ24" s="25"/>
      <c r="CWS24" s="25"/>
      <c r="CWT24" s="25"/>
      <c r="CWV24" s="25"/>
      <c r="CWW24" s="25"/>
      <c r="CWY24" s="25"/>
      <c r="CWZ24" s="25"/>
      <c r="CXB24" s="25"/>
      <c r="CXC24" s="25"/>
      <c r="CXE24" s="25"/>
      <c r="CXF24" s="25"/>
      <c r="CXH24" s="25"/>
      <c r="CXI24" s="25"/>
      <c r="CXK24" s="25"/>
      <c r="CXL24" s="25"/>
      <c r="CXN24" s="25"/>
      <c r="CXO24" s="25"/>
      <c r="CXQ24" s="25"/>
      <c r="CXR24" s="25"/>
      <c r="CXT24" s="25"/>
      <c r="CXU24" s="25"/>
      <c r="CXW24" s="25"/>
      <c r="CXX24" s="25"/>
      <c r="CXZ24" s="25"/>
      <c r="CYA24" s="25"/>
      <c r="CYC24" s="25"/>
      <c r="CYD24" s="25"/>
      <c r="CYF24" s="25"/>
      <c r="CYG24" s="25"/>
      <c r="CYI24" s="25"/>
      <c r="CYJ24" s="25"/>
      <c r="CYL24" s="25"/>
      <c r="CYM24" s="25"/>
      <c r="CYO24" s="25"/>
      <c r="CYP24" s="25"/>
      <c r="CYR24" s="25"/>
      <c r="CYS24" s="25"/>
      <c r="CYU24" s="25"/>
      <c r="CYV24" s="25"/>
      <c r="CYX24" s="25"/>
      <c r="CYY24" s="25"/>
      <c r="CZA24" s="25"/>
      <c r="CZB24" s="25"/>
      <c r="CZD24" s="25"/>
      <c r="CZE24" s="25"/>
      <c r="CZG24" s="25"/>
      <c r="CZH24" s="25"/>
      <c r="CZJ24" s="25"/>
      <c r="CZK24" s="25"/>
      <c r="CZM24" s="25"/>
      <c r="CZN24" s="25"/>
      <c r="CZP24" s="25"/>
      <c r="CZQ24" s="25"/>
      <c r="CZS24" s="25"/>
      <c r="CZT24" s="25"/>
      <c r="CZV24" s="25"/>
      <c r="CZW24" s="25"/>
      <c r="CZY24" s="25"/>
      <c r="CZZ24" s="25"/>
      <c r="DAB24" s="25"/>
      <c r="DAC24" s="25"/>
      <c r="DAE24" s="25"/>
      <c r="DAF24" s="25"/>
      <c r="DAH24" s="25"/>
      <c r="DAI24" s="25"/>
      <c r="DAK24" s="25"/>
      <c r="DAL24" s="25"/>
    </row>
    <row r="25" spans="1:2742" s="273" customFormat="1" ht="17.45" customHeight="1" x14ac:dyDescent="0.2">
      <c r="A25" s="3"/>
      <c r="B25" s="294" t="s">
        <v>229</v>
      </c>
      <c r="C25" s="371">
        <v>-710</v>
      </c>
      <c r="D25" s="371">
        <v>-463</v>
      </c>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E25" s="25"/>
      <c r="BBF25" s="25"/>
      <c r="BBH25" s="25"/>
      <c r="BBI25" s="25"/>
      <c r="BBK25" s="25"/>
      <c r="BBL25" s="25"/>
      <c r="BBN25" s="25"/>
      <c r="BBO25" s="25"/>
      <c r="BBQ25" s="25"/>
      <c r="BBR25" s="25"/>
      <c r="BBT25" s="25"/>
      <c r="BBU25" s="25"/>
      <c r="BBW25" s="25"/>
      <c r="BBX25" s="25"/>
      <c r="BBZ25" s="25"/>
      <c r="BCA25" s="25"/>
      <c r="BCC25" s="25"/>
      <c r="BCD25" s="25"/>
      <c r="BCF25" s="25"/>
      <c r="BCG25" s="25"/>
      <c r="BCI25" s="25"/>
      <c r="BCJ25" s="25"/>
      <c r="BCL25" s="25"/>
      <c r="BCM25" s="25"/>
      <c r="BCO25" s="25"/>
      <c r="BCP25" s="25"/>
      <c r="BCR25" s="25"/>
      <c r="BCS25" s="25"/>
      <c r="BCU25" s="25"/>
      <c r="BCV25" s="25"/>
      <c r="BCX25" s="25"/>
      <c r="BCY25" s="25"/>
      <c r="BDA25" s="25"/>
      <c r="BDB25" s="25"/>
      <c r="BDD25" s="25"/>
      <c r="BDE25" s="25"/>
      <c r="BDG25" s="25"/>
      <c r="BDH25" s="25"/>
      <c r="BDJ25" s="25"/>
      <c r="BDK25" s="25"/>
      <c r="BDM25" s="25"/>
      <c r="BDN25" s="25"/>
      <c r="BDP25" s="25"/>
      <c r="BDQ25" s="25"/>
      <c r="BDS25" s="25"/>
      <c r="BDT25" s="25"/>
      <c r="BDV25" s="25"/>
      <c r="BDW25" s="25"/>
      <c r="BDY25" s="25"/>
      <c r="BDZ25" s="25"/>
      <c r="BEB25" s="25"/>
      <c r="BEC25" s="25"/>
      <c r="BEE25" s="25"/>
      <c r="BEF25" s="25"/>
      <c r="BEH25" s="25"/>
      <c r="BEI25" s="25"/>
      <c r="BEK25" s="25"/>
      <c r="BEL25" s="25"/>
      <c r="BEN25" s="25"/>
      <c r="BEO25" s="25"/>
      <c r="BEQ25" s="25"/>
      <c r="BER25" s="25"/>
      <c r="BET25" s="25"/>
      <c r="BEU25" s="25"/>
      <c r="BEW25" s="25"/>
      <c r="BEX25" s="25"/>
      <c r="BEZ25" s="25"/>
      <c r="BFA25" s="25"/>
      <c r="BFC25" s="25"/>
      <c r="BFD25" s="25"/>
      <c r="BFF25" s="25"/>
      <c r="BFG25" s="25"/>
      <c r="BFI25" s="25"/>
      <c r="BFJ25" s="25"/>
      <c r="BFL25" s="25"/>
      <c r="BFM25" s="25"/>
      <c r="BFO25" s="25"/>
      <c r="BFP25" s="25"/>
      <c r="BFR25" s="25"/>
      <c r="BFS25" s="25"/>
      <c r="BFU25" s="25"/>
      <c r="BFV25" s="25"/>
      <c r="BFX25" s="25"/>
      <c r="BFY25" s="25"/>
      <c r="BGA25" s="25"/>
      <c r="BGB25" s="25"/>
      <c r="BGD25" s="25"/>
      <c r="BGE25" s="25"/>
      <c r="BGG25" s="25"/>
      <c r="BGH25" s="25"/>
      <c r="BGJ25" s="25"/>
      <c r="BGK25" s="25"/>
      <c r="BGM25" s="25"/>
      <c r="BGN25" s="25"/>
      <c r="BGP25" s="25"/>
      <c r="BGQ25" s="25"/>
      <c r="BGS25" s="25"/>
      <c r="BGT25" s="25"/>
      <c r="BGV25" s="25"/>
      <c r="BGW25" s="25"/>
      <c r="BGY25" s="25"/>
      <c r="BGZ25" s="25"/>
      <c r="BHB25" s="25"/>
      <c r="BHC25" s="25"/>
      <c r="BHE25" s="25"/>
      <c r="BHF25" s="25"/>
      <c r="BHH25" s="25"/>
      <c r="BHI25" s="25"/>
      <c r="BHK25" s="25"/>
      <c r="BHL25" s="25"/>
      <c r="BHN25" s="25"/>
      <c r="BHO25" s="25"/>
      <c r="BHQ25" s="25"/>
      <c r="BHR25" s="25"/>
      <c r="BHT25" s="25"/>
      <c r="BHU25" s="25"/>
      <c r="BHW25" s="25"/>
      <c r="BHX25" s="25"/>
      <c r="BHZ25" s="25"/>
      <c r="BIA25" s="25"/>
      <c r="BIC25" s="25"/>
      <c r="BID25" s="25"/>
      <c r="BIF25" s="25"/>
      <c r="BIG25" s="25"/>
      <c r="BII25" s="25"/>
      <c r="BIJ25" s="25"/>
      <c r="BIL25" s="25"/>
      <c r="BIM25" s="25"/>
      <c r="BIO25" s="25"/>
      <c r="BIP25" s="25"/>
      <c r="BIR25" s="25"/>
      <c r="BIS25" s="25"/>
      <c r="BIU25" s="25"/>
      <c r="BIV25" s="25"/>
      <c r="BIX25" s="25"/>
      <c r="BIY25" s="25"/>
      <c r="BJA25" s="25"/>
      <c r="BJB25" s="25"/>
      <c r="BJD25" s="25"/>
      <c r="BJE25" s="25"/>
      <c r="BJG25" s="25"/>
      <c r="BJH25" s="25"/>
      <c r="BJJ25" s="25"/>
      <c r="BJK25" s="25"/>
      <c r="BJM25" s="25"/>
      <c r="BJN25" s="25"/>
      <c r="BJP25" s="25"/>
      <c r="BJQ25" s="25"/>
      <c r="BJS25" s="25"/>
      <c r="BJT25" s="25"/>
      <c r="BJV25" s="25"/>
      <c r="BJW25" s="25"/>
      <c r="BJY25" s="25"/>
      <c r="BJZ25" s="25"/>
      <c r="BKB25" s="25"/>
      <c r="BKC25" s="25"/>
      <c r="BKE25" s="25"/>
      <c r="BKF25" s="25"/>
      <c r="BKH25" s="25"/>
      <c r="BKI25" s="25"/>
      <c r="BKK25" s="25"/>
      <c r="BKL25" s="25"/>
      <c r="BKN25" s="25"/>
      <c r="BKO25" s="25"/>
      <c r="BKQ25" s="25"/>
      <c r="BKR25" s="25"/>
      <c r="BKT25" s="25"/>
      <c r="BKU25" s="25"/>
      <c r="BKW25" s="25"/>
      <c r="BKX25" s="25"/>
      <c r="BKZ25" s="25"/>
      <c r="BLA25" s="25"/>
      <c r="BLC25" s="25"/>
      <c r="BLD25" s="25"/>
      <c r="BLF25" s="25"/>
      <c r="BLG25" s="25"/>
      <c r="BLI25" s="25"/>
      <c r="BLJ25" s="25"/>
      <c r="BLL25" s="25"/>
      <c r="BLM25" s="25"/>
      <c r="BLO25" s="25"/>
      <c r="BLP25" s="25"/>
      <c r="BLR25" s="25"/>
      <c r="BLS25" s="25"/>
      <c r="BLU25" s="25"/>
      <c r="BLV25" s="25"/>
      <c r="BLX25" s="25"/>
      <c r="BLY25" s="25"/>
      <c r="BMA25" s="25"/>
      <c r="BMB25" s="25"/>
      <c r="BMD25" s="25"/>
      <c r="BME25" s="25"/>
      <c r="BMG25" s="25"/>
      <c r="BMH25" s="25"/>
      <c r="BMJ25" s="25"/>
      <c r="BMK25" s="25"/>
      <c r="BMM25" s="25"/>
      <c r="BMN25" s="25"/>
      <c r="BMP25" s="25"/>
      <c r="BMQ25" s="25"/>
      <c r="BMS25" s="25"/>
      <c r="BMT25" s="25"/>
      <c r="BMV25" s="25"/>
      <c r="BMW25" s="25"/>
      <c r="BMY25" s="25"/>
      <c r="BMZ25" s="25"/>
      <c r="BNB25" s="25"/>
      <c r="BNC25" s="25"/>
      <c r="BNE25" s="25"/>
      <c r="BNF25" s="25"/>
      <c r="BNH25" s="25"/>
      <c r="BNI25" s="25"/>
      <c r="BNK25" s="25"/>
      <c r="BNL25" s="25"/>
      <c r="BNN25" s="25"/>
      <c r="BNO25" s="25"/>
      <c r="BNQ25" s="25"/>
      <c r="BNR25" s="25"/>
      <c r="BNT25" s="25"/>
      <c r="BNU25" s="25"/>
      <c r="BNW25" s="25"/>
      <c r="BNX25" s="25"/>
      <c r="BNZ25" s="25"/>
      <c r="BOA25" s="25"/>
      <c r="BOC25" s="25"/>
      <c r="BOD25" s="25"/>
      <c r="BOF25" s="25"/>
      <c r="BOG25" s="25"/>
      <c r="BOI25" s="25"/>
      <c r="BOJ25" s="25"/>
      <c r="BOL25" s="25"/>
      <c r="BOM25" s="25"/>
      <c r="BOO25" s="25"/>
      <c r="BOP25" s="25"/>
      <c r="BOR25" s="25"/>
      <c r="BOS25" s="25"/>
      <c r="BOU25" s="25"/>
      <c r="BOV25" s="25"/>
      <c r="BOX25" s="25"/>
      <c r="BOY25" s="25"/>
      <c r="BPA25" s="25"/>
      <c r="BPB25" s="25"/>
      <c r="BPD25" s="25"/>
      <c r="BPE25" s="25"/>
      <c r="BPG25" s="25"/>
      <c r="BPH25" s="25"/>
      <c r="BPJ25" s="25"/>
      <c r="BPK25" s="25"/>
      <c r="BPM25" s="25"/>
      <c r="BPN25" s="25"/>
      <c r="BPP25" s="25"/>
      <c r="BPQ25" s="25"/>
      <c r="BPS25" s="25"/>
      <c r="BPT25" s="25"/>
      <c r="BPV25" s="25"/>
      <c r="BPW25" s="25"/>
      <c r="BPY25" s="25"/>
      <c r="BPZ25" s="25"/>
      <c r="BQB25" s="25"/>
      <c r="BQC25" s="25"/>
      <c r="BQE25" s="25"/>
      <c r="BQF25" s="25"/>
      <c r="BQH25" s="25"/>
      <c r="BQI25" s="25"/>
      <c r="BQK25" s="25"/>
      <c r="BQL25" s="25"/>
      <c r="BQN25" s="25"/>
      <c r="BQO25" s="25"/>
      <c r="BQQ25" s="25"/>
      <c r="BQR25" s="25"/>
      <c r="BQT25" s="25"/>
      <c r="BQU25" s="25"/>
      <c r="BQW25" s="25"/>
      <c r="BQX25" s="25"/>
      <c r="BQZ25" s="25"/>
      <c r="BRA25" s="25"/>
      <c r="BRC25" s="25"/>
      <c r="BRD25" s="25"/>
      <c r="BRF25" s="25"/>
      <c r="BRG25" s="25"/>
      <c r="BRI25" s="25"/>
      <c r="BRJ25" s="25"/>
      <c r="BRL25" s="25"/>
      <c r="BRM25" s="25"/>
      <c r="BRO25" s="25"/>
      <c r="BRP25" s="25"/>
      <c r="BRR25" s="25"/>
      <c r="BRS25" s="25"/>
      <c r="BRU25" s="25"/>
      <c r="BRV25" s="25"/>
      <c r="BRX25" s="25"/>
      <c r="BRY25" s="25"/>
      <c r="BSA25" s="25"/>
      <c r="BSB25" s="25"/>
      <c r="BSD25" s="25"/>
      <c r="BSE25" s="25"/>
      <c r="BSG25" s="25"/>
      <c r="BSH25" s="25"/>
      <c r="BSJ25" s="25"/>
      <c r="BSK25" s="25"/>
      <c r="BSM25" s="25"/>
      <c r="BSN25" s="25"/>
      <c r="BSP25" s="25"/>
      <c r="BSQ25" s="25"/>
      <c r="BSS25" s="25"/>
      <c r="BST25" s="25"/>
      <c r="BSV25" s="25"/>
      <c r="BSW25" s="25"/>
      <c r="BSY25" s="25"/>
      <c r="BSZ25" s="25"/>
      <c r="BTB25" s="25"/>
      <c r="BTC25" s="25"/>
      <c r="BTE25" s="25"/>
      <c r="BTF25" s="25"/>
      <c r="BTH25" s="25"/>
      <c r="BTI25" s="25"/>
      <c r="BTK25" s="25"/>
      <c r="BTL25" s="25"/>
      <c r="BTN25" s="25"/>
      <c r="BTO25" s="25"/>
      <c r="BTQ25" s="25"/>
      <c r="BTR25" s="25"/>
      <c r="BTT25" s="25"/>
      <c r="BTU25" s="25"/>
      <c r="BTW25" s="25"/>
      <c r="BTX25" s="25"/>
      <c r="BTZ25" s="25"/>
      <c r="BUA25" s="25"/>
      <c r="BUC25" s="25"/>
      <c r="BUD25" s="25"/>
      <c r="BUF25" s="25"/>
      <c r="BUG25" s="25"/>
      <c r="BUI25" s="25"/>
      <c r="BUJ25" s="25"/>
      <c r="BUL25" s="25"/>
      <c r="BUM25" s="25"/>
      <c r="BUO25" s="25"/>
      <c r="BUP25" s="25"/>
      <c r="BUR25" s="25"/>
      <c r="BUS25" s="25"/>
      <c r="BUU25" s="25"/>
      <c r="BUV25" s="25"/>
      <c r="BUX25" s="25"/>
      <c r="BUY25" s="25"/>
      <c r="BVA25" s="25"/>
      <c r="BVB25" s="25"/>
      <c r="BVD25" s="25"/>
      <c r="BVE25" s="25"/>
      <c r="BVG25" s="25"/>
      <c r="BVH25" s="25"/>
      <c r="BVJ25" s="25"/>
      <c r="BVK25" s="25"/>
      <c r="BVM25" s="25"/>
      <c r="BVN25" s="25"/>
      <c r="BVP25" s="25"/>
      <c r="BVQ25" s="25"/>
      <c r="BVS25" s="25"/>
      <c r="BVT25" s="25"/>
      <c r="BVV25" s="25"/>
      <c r="BVW25" s="25"/>
      <c r="BVY25" s="25"/>
      <c r="BVZ25" s="25"/>
      <c r="BWB25" s="25"/>
      <c r="BWC25" s="25"/>
      <c r="BWE25" s="25"/>
      <c r="BWF25" s="25"/>
      <c r="BWH25" s="25"/>
      <c r="BWI25" s="25"/>
      <c r="BWK25" s="25"/>
      <c r="BWL25" s="25"/>
      <c r="BWN25" s="25"/>
      <c r="BWO25" s="25"/>
      <c r="BWQ25" s="25"/>
      <c r="BWR25" s="25"/>
      <c r="BWT25" s="25"/>
      <c r="BWU25" s="25"/>
      <c r="BWW25" s="25"/>
      <c r="BWX25" s="25"/>
      <c r="BWZ25" s="25"/>
      <c r="BXA25" s="25"/>
      <c r="BXC25" s="25"/>
      <c r="BXD25" s="25"/>
      <c r="BXF25" s="25"/>
      <c r="BXG25" s="25"/>
      <c r="BXI25" s="25"/>
      <c r="BXJ25" s="25"/>
      <c r="BXL25" s="25"/>
      <c r="BXM25" s="25"/>
      <c r="BXO25" s="25"/>
      <c r="BXP25" s="25"/>
      <c r="BXR25" s="25"/>
      <c r="BXS25" s="25"/>
      <c r="BXU25" s="25"/>
      <c r="BXV25" s="25"/>
      <c r="BXX25" s="25"/>
      <c r="BXY25" s="25"/>
      <c r="BYA25" s="25"/>
      <c r="BYB25" s="25"/>
      <c r="BYD25" s="25"/>
      <c r="BYE25" s="25"/>
      <c r="BYG25" s="25"/>
      <c r="BYH25" s="25"/>
      <c r="BYJ25" s="25"/>
      <c r="BYK25" s="25"/>
      <c r="BYM25" s="25"/>
      <c r="BYN25" s="25"/>
      <c r="BYP25" s="25"/>
      <c r="BYQ25" s="25"/>
      <c r="BYS25" s="25"/>
      <c r="BYT25" s="25"/>
      <c r="BYV25" s="25"/>
      <c r="BYW25" s="25"/>
      <c r="BYY25" s="25"/>
      <c r="BYZ25" s="25"/>
      <c r="BZB25" s="25"/>
      <c r="BZC25" s="25"/>
      <c r="BZE25" s="25"/>
      <c r="BZF25" s="25"/>
      <c r="BZH25" s="25"/>
      <c r="BZI25" s="25"/>
      <c r="BZK25" s="25"/>
      <c r="BZL25" s="25"/>
      <c r="BZN25" s="25"/>
      <c r="BZO25" s="25"/>
      <c r="BZQ25" s="25"/>
      <c r="BZR25" s="25"/>
      <c r="BZT25" s="25"/>
      <c r="BZU25" s="25"/>
      <c r="BZW25" s="25"/>
      <c r="BZX25" s="25"/>
      <c r="BZZ25" s="25"/>
      <c r="CAA25" s="25"/>
      <c r="CAC25" s="25"/>
      <c r="CAD25" s="25"/>
      <c r="CAF25" s="25"/>
      <c r="CAG25" s="25"/>
      <c r="CAI25" s="25"/>
      <c r="CAJ25" s="25"/>
      <c r="CAL25" s="25"/>
      <c r="CAM25" s="25"/>
      <c r="CAO25" s="25"/>
      <c r="CAP25" s="25"/>
      <c r="CAR25" s="25"/>
      <c r="CAS25" s="25"/>
      <c r="CAU25" s="25"/>
      <c r="CAV25" s="25"/>
      <c r="CAX25" s="25"/>
      <c r="CAY25" s="25"/>
      <c r="CBA25" s="25"/>
      <c r="CBB25" s="25"/>
      <c r="CBD25" s="25"/>
      <c r="CBE25" s="25"/>
      <c r="CBG25" s="25"/>
      <c r="CBH25" s="25"/>
      <c r="CBJ25" s="25"/>
      <c r="CBK25" s="25"/>
      <c r="CBM25" s="25"/>
      <c r="CBN25" s="25"/>
      <c r="CBP25" s="25"/>
      <c r="CBQ25" s="25"/>
      <c r="CBS25" s="25"/>
      <c r="CBT25" s="25"/>
      <c r="CBV25" s="25"/>
      <c r="CBW25" s="25"/>
      <c r="CBY25" s="25"/>
      <c r="CBZ25" s="25"/>
      <c r="CCB25" s="25"/>
      <c r="CCC25" s="25"/>
      <c r="CCE25" s="25"/>
      <c r="CCF25" s="25"/>
      <c r="CCH25" s="25"/>
      <c r="CCI25" s="25"/>
      <c r="CCK25" s="25"/>
      <c r="CCL25" s="25"/>
      <c r="CCN25" s="25"/>
      <c r="CCO25" s="25"/>
      <c r="CCQ25" s="25"/>
      <c r="CCR25" s="25"/>
      <c r="CCT25" s="25"/>
      <c r="CCU25" s="25"/>
      <c r="CCW25" s="25"/>
      <c r="CCX25" s="25"/>
      <c r="CCZ25" s="25"/>
      <c r="CDA25" s="25"/>
      <c r="CDC25" s="25"/>
      <c r="CDD25" s="25"/>
      <c r="CDF25" s="25"/>
      <c r="CDG25" s="25"/>
      <c r="CDI25" s="25"/>
      <c r="CDJ25" s="25"/>
      <c r="CDL25" s="25"/>
      <c r="CDM25" s="25"/>
      <c r="CDO25" s="25"/>
      <c r="CDP25" s="25"/>
      <c r="CDR25" s="25"/>
      <c r="CDS25" s="25"/>
      <c r="CDU25" s="25"/>
      <c r="CDV25" s="25"/>
      <c r="CDX25" s="25"/>
      <c r="CDY25" s="25"/>
      <c r="CEA25" s="25"/>
      <c r="CEB25" s="25"/>
      <c r="CED25" s="25"/>
      <c r="CEE25" s="25"/>
      <c r="CEG25" s="25"/>
      <c r="CEH25" s="25"/>
      <c r="CEJ25" s="25"/>
      <c r="CEK25" s="25"/>
      <c r="CEM25" s="25"/>
      <c r="CEN25" s="25"/>
      <c r="CEP25" s="25"/>
      <c r="CEQ25" s="25"/>
      <c r="CES25" s="25"/>
      <c r="CET25" s="25"/>
      <c r="CEV25" s="25"/>
      <c r="CEW25" s="25"/>
      <c r="CEY25" s="25"/>
      <c r="CEZ25" s="25"/>
      <c r="CFB25" s="25"/>
      <c r="CFC25" s="25"/>
      <c r="CFE25" s="25"/>
      <c r="CFF25" s="25"/>
      <c r="CFH25" s="25"/>
      <c r="CFI25" s="25"/>
      <c r="CFK25" s="25"/>
      <c r="CFL25" s="25"/>
      <c r="CFN25" s="25"/>
      <c r="CFO25" s="25"/>
      <c r="CFQ25" s="25"/>
      <c r="CFR25" s="25"/>
      <c r="CFT25" s="25"/>
      <c r="CFU25" s="25"/>
      <c r="CFW25" s="25"/>
      <c r="CFX25" s="25"/>
      <c r="CFZ25" s="25"/>
      <c r="CGA25" s="25"/>
      <c r="CGC25" s="25"/>
      <c r="CGD25" s="25"/>
      <c r="CGF25" s="25"/>
      <c r="CGG25" s="25"/>
      <c r="CGI25" s="25"/>
      <c r="CGJ25" s="25"/>
      <c r="CGL25" s="25"/>
      <c r="CGM25" s="25"/>
      <c r="CGO25" s="25"/>
      <c r="CGP25" s="25"/>
      <c r="CGR25" s="25"/>
      <c r="CGS25" s="25"/>
      <c r="CGU25" s="25"/>
      <c r="CGV25" s="25"/>
      <c r="CGX25" s="25"/>
      <c r="CGY25" s="25"/>
      <c r="CHA25" s="25"/>
      <c r="CHB25" s="25"/>
      <c r="CHD25" s="25"/>
      <c r="CHE25" s="25"/>
      <c r="CHG25" s="25"/>
      <c r="CHH25" s="25"/>
      <c r="CHJ25" s="25"/>
      <c r="CHK25" s="25"/>
      <c r="CHM25" s="25"/>
      <c r="CHN25" s="25"/>
      <c r="CHP25" s="25"/>
      <c r="CHQ25" s="25"/>
      <c r="CHS25" s="25"/>
      <c r="CHT25" s="25"/>
      <c r="CHV25" s="25"/>
      <c r="CHW25" s="25"/>
      <c r="CHY25" s="25"/>
      <c r="CHZ25" s="25"/>
      <c r="CIB25" s="25"/>
      <c r="CIC25" s="25"/>
      <c r="CIE25" s="25"/>
      <c r="CIF25" s="25"/>
      <c r="CIH25" s="25"/>
      <c r="CII25" s="25"/>
      <c r="CIK25" s="25"/>
      <c r="CIL25" s="25"/>
      <c r="CIN25" s="25"/>
      <c r="CIO25" s="25"/>
      <c r="CIQ25" s="25"/>
      <c r="CIR25" s="25"/>
      <c r="CIT25" s="25"/>
      <c r="CIU25" s="25"/>
      <c r="CIW25" s="25"/>
      <c r="CIX25" s="25"/>
      <c r="CIZ25" s="25"/>
      <c r="CJA25" s="25"/>
      <c r="CJC25" s="25"/>
      <c r="CJD25" s="25"/>
      <c r="CJF25" s="25"/>
      <c r="CJG25" s="25"/>
      <c r="CJI25" s="25"/>
      <c r="CJJ25" s="25"/>
      <c r="CJL25" s="25"/>
      <c r="CJM25" s="25"/>
      <c r="CJO25" s="25"/>
      <c r="CJP25" s="25"/>
      <c r="CJR25" s="25"/>
      <c r="CJS25" s="25"/>
      <c r="CJU25" s="25"/>
      <c r="CJV25" s="25"/>
      <c r="CJX25" s="25"/>
      <c r="CJY25" s="25"/>
      <c r="CKA25" s="25"/>
      <c r="CKB25" s="25"/>
      <c r="CKD25" s="25"/>
      <c r="CKE25" s="25"/>
      <c r="CKG25" s="25"/>
      <c r="CKH25" s="25"/>
      <c r="CKJ25" s="25"/>
      <c r="CKK25" s="25"/>
      <c r="CKM25" s="25"/>
      <c r="CKN25" s="25"/>
      <c r="CKP25" s="25"/>
      <c r="CKQ25" s="25"/>
      <c r="CKS25" s="25"/>
      <c r="CKT25" s="25"/>
      <c r="CKV25" s="25"/>
      <c r="CKW25" s="25"/>
      <c r="CKY25" s="25"/>
      <c r="CKZ25" s="25"/>
      <c r="CLB25" s="25"/>
      <c r="CLC25" s="25"/>
      <c r="CLE25" s="25"/>
      <c r="CLF25" s="25"/>
      <c r="CLH25" s="25"/>
      <c r="CLI25" s="25"/>
      <c r="CLK25" s="25"/>
      <c r="CLL25" s="25"/>
      <c r="CLN25" s="25"/>
      <c r="CLO25" s="25"/>
      <c r="CLQ25" s="25"/>
      <c r="CLR25" s="25"/>
      <c r="CLT25" s="25"/>
      <c r="CLU25" s="25"/>
      <c r="CLW25" s="25"/>
      <c r="CLX25" s="25"/>
      <c r="CLZ25" s="25"/>
      <c r="CMA25" s="25"/>
      <c r="CMC25" s="25"/>
      <c r="CMD25" s="25"/>
      <c r="CMF25" s="25"/>
      <c r="CMG25" s="25"/>
      <c r="CMI25" s="25"/>
      <c r="CMJ25" s="25"/>
      <c r="CML25" s="25"/>
      <c r="CMM25" s="25"/>
      <c r="CMO25" s="25"/>
      <c r="CMP25" s="25"/>
      <c r="CMR25" s="25"/>
      <c r="CMS25" s="25"/>
      <c r="CMU25" s="25"/>
      <c r="CMV25" s="25"/>
      <c r="CMX25" s="25"/>
      <c r="CMY25" s="25"/>
      <c r="CNA25" s="25"/>
      <c r="CNB25" s="25"/>
      <c r="CND25" s="25"/>
      <c r="CNE25" s="25"/>
      <c r="CNG25" s="25"/>
      <c r="CNH25" s="25"/>
      <c r="CNJ25" s="25"/>
      <c r="CNK25" s="25"/>
      <c r="CNM25" s="25"/>
      <c r="CNN25" s="25"/>
      <c r="CNP25" s="25"/>
      <c r="CNQ25" s="25"/>
      <c r="CNS25" s="25"/>
      <c r="CNT25" s="25"/>
      <c r="CNV25" s="25"/>
      <c r="CNW25" s="25"/>
      <c r="CNY25" s="25"/>
      <c r="CNZ25" s="25"/>
      <c r="COB25" s="25"/>
      <c r="COC25" s="25"/>
      <c r="COE25" s="25"/>
      <c r="COF25" s="25"/>
      <c r="COH25" s="25"/>
      <c r="COI25" s="25"/>
      <c r="COK25" s="25"/>
      <c r="COL25" s="25"/>
      <c r="CON25" s="25"/>
      <c r="COO25" s="25"/>
      <c r="COQ25" s="25"/>
      <c r="COR25" s="25"/>
      <c r="COT25" s="25"/>
      <c r="COU25" s="25"/>
      <c r="COW25" s="25"/>
      <c r="COX25" s="25"/>
      <c r="COZ25" s="25"/>
      <c r="CPA25" s="25"/>
      <c r="CPC25" s="25"/>
      <c r="CPD25" s="25"/>
      <c r="CPF25" s="25"/>
      <c r="CPG25" s="25"/>
      <c r="CPI25" s="25"/>
      <c r="CPJ25" s="25"/>
      <c r="CPL25" s="25"/>
      <c r="CPM25" s="25"/>
      <c r="CPO25" s="25"/>
      <c r="CPP25" s="25"/>
      <c r="CPR25" s="25"/>
      <c r="CPS25" s="25"/>
      <c r="CPU25" s="25"/>
      <c r="CPV25" s="25"/>
      <c r="CPX25" s="25"/>
      <c r="CPY25" s="25"/>
      <c r="CQA25" s="25"/>
      <c r="CQB25" s="25"/>
      <c r="CQD25" s="25"/>
      <c r="CQE25" s="25"/>
      <c r="CQG25" s="25"/>
      <c r="CQH25" s="25"/>
      <c r="CQJ25" s="25"/>
      <c r="CQK25" s="25"/>
      <c r="CQM25" s="25"/>
      <c r="CQN25" s="25"/>
      <c r="CQP25" s="25"/>
      <c r="CQQ25" s="25"/>
      <c r="CQS25" s="25"/>
      <c r="CQT25" s="25"/>
      <c r="CQV25" s="25"/>
      <c r="CQW25" s="25"/>
      <c r="CQY25" s="25"/>
      <c r="CQZ25" s="25"/>
      <c r="CRB25" s="25"/>
      <c r="CRC25" s="25"/>
      <c r="CRE25" s="25"/>
      <c r="CRF25" s="25"/>
      <c r="CRH25" s="25"/>
      <c r="CRI25" s="25"/>
      <c r="CRK25" s="25"/>
      <c r="CRL25" s="25"/>
      <c r="CRN25" s="25"/>
      <c r="CRO25" s="25"/>
      <c r="CRQ25" s="25"/>
      <c r="CRR25" s="25"/>
      <c r="CRT25" s="25"/>
      <c r="CRU25" s="25"/>
      <c r="CRW25" s="25"/>
      <c r="CRX25" s="25"/>
      <c r="CRZ25" s="25"/>
      <c r="CSA25" s="25"/>
      <c r="CSC25" s="25"/>
      <c r="CSD25" s="25"/>
      <c r="CSF25" s="25"/>
      <c r="CSG25" s="25"/>
      <c r="CSI25" s="25"/>
      <c r="CSJ25" s="25"/>
      <c r="CSL25" s="25"/>
      <c r="CSM25" s="25"/>
      <c r="CSO25" s="25"/>
      <c r="CSP25" s="25"/>
      <c r="CSR25" s="25"/>
      <c r="CSS25" s="25"/>
      <c r="CSU25" s="25"/>
      <c r="CSV25" s="25"/>
      <c r="CSX25" s="25"/>
      <c r="CSY25" s="25"/>
      <c r="CTA25" s="25"/>
      <c r="CTB25" s="25"/>
      <c r="CTD25" s="25"/>
      <c r="CTE25" s="25"/>
      <c r="CTG25" s="25"/>
      <c r="CTH25" s="25"/>
      <c r="CTJ25" s="25"/>
      <c r="CTK25" s="25"/>
      <c r="CTM25" s="25"/>
      <c r="CTN25" s="25"/>
      <c r="CTP25" s="25"/>
      <c r="CTQ25" s="25"/>
      <c r="CTS25" s="25"/>
      <c r="CTT25" s="25"/>
      <c r="CTV25" s="25"/>
      <c r="CTW25" s="25"/>
      <c r="CTY25" s="25"/>
      <c r="CTZ25" s="25"/>
      <c r="CUB25" s="25"/>
      <c r="CUC25" s="25"/>
      <c r="CUE25" s="25"/>
      <c r="CUF25" s="25"/>
      <c r="CUH25" s="25"/>
      <c r="CUI25" s="25"/>
      <c r="CUK25" s="25"/>
      <c r="CUL25" s="25"/>
      <c r="CUN25" s="25"/>
      <c r="CUO25" s="25"/>
      <c r="CUQ25" s="25"/>
      <c r="CUR25" s="25"/>
      <c r="CUT25" s="25"/>
      <c r="CUU25" s="25"/>
      <c r="CUW25" s="25"/>
      <c r="CUX25" s="25"/>
      <c r="CUZ25" s="25"/>
      <c r="CVA25" s="25"/>
      <c r="CVC25" s="25"/>
      <c r="CVD25" s="25"/>
      <c r="CVF25" s="25"/>
      <c r="CVG25" s="25"/>
      <c r="CVI25" s="25"/>
      <c r="CVJ25" s="25"/>
      <c r="CVL25" s="25"/>
      <c r="CVM25" s="25"/>
      <c r="CVO25" s="25"/>
      <c r="CVP25" s="25"/>
      <c r="CVR25" s="25"/>
      <c r="CVS25" s="25"/>
      <c r="CVU25" s="25"/>
      <c r="CVV25" s="25"/>
      <c r="CVX25" s="25"/>
      <c r="CVY25" s="25"/>
      <c r="CWA25" s="25"/>
      <c r="CWB25" s="25"/>
      <c r="CWD25" s="25"/>
      <c r="CWE25" s="25"/>
      <c r="CWG25" s="25"/>
      <c r="CWH25" s="25"/>
      <c r="CWJ25" s="25"/>
      <c r="CWK25" s="25"/>
      <c r="CWM25" s="25"/>
      <c r="CWN25" s="25"/>
      <c r="CWP25" s="25"/>
      <c r="CWQ25" s="25"/>
      <c r="CWS25" s="25"/>
      <c r="CWT25" s="25"/>
      <c r="CWV25" s="25"/>
      <c r="CWW25" s="25"/>
      <c r="CWY25" s="25"/>
      <c r="CWZ25" s="25"/>
      <c r="CXB25" s="25"/>
      <c r="CXC25" s="25"/>
      <c r="CXE25" s="25"/>
      <c r="CXF25" s="25"/>
      <c r="CXH25" s="25"/>
      <c r="CXI25" s="25"/>
      <c r="CXK25" s="25"/>
      <c r="CXL25" s="25"/>
      <c r="CXN25" s="25"/>
      <c r="CXO25" s="25"/>
      <c r="CXQ25" s="25"/>
      <c r="CXR25" s="25"/>
      <c r="CXT25" s="25"/>
      <c r="CXU25" s="25"/>
      <c r="CXW25" s="25"/>
      <c r="CXX25" s="25"/>
      <c r="CXZ25" s="25"/>
      <c r="CYA25" s="25"/>
      <c r="CYC25" s="25"/>
      <c r="CYD25" s="25"/>
      <c r="CYF25" s="25"/>
      <c r="CYG25" s="25"/>
      <c r="CYI25" s="25"/>
      <c r="CYJ25" s="25"/>
      <c r="CYL25" s="25"/>
      <c r="CYM25" s="25"/>
      <c r="CYO25" s="25"/>
      <c r="CYP25" s="25"/>
      <c r="CYR25" s="25"/>
      <c r="CYS25" s="25"/>
      <c r="CYU25" s="25"/>
      <c r="CYV25" s="25"/>
      <c r="CYX25" s="25"/>
      <c r="CYY25" s="25"/>
      <c r="CZA25" s="25"/>
      <c r="CZB25" s="25"/>
      <c r="CZD25" s="25"/>
      <c r="CZE25" s="25"/>
      <c r="CZG25" s="25"/>
      <c r="CZH25" s="25"/>
      <c r="CZJ25" s="25"/>
      <c r="CZK25" s="25"/>
      <c r="CZM25" s="25"/>
      <c r="CZN25" s="25"/>
      <c r="CZP25" s="25"/>
      <c r="CZQ25" s="25"/>
      <c r="CZS25" s="25"/>
      <c r="CZT25" s="25"/>
      <c r="CZV25" s="25"/>
      <c r="CZW25" s="25"/>
      <c r="CZY25" s="25"/>
      <c r="CZZ25" s="25"/>
      <c r="DAB25" s="25"/>
      <c r="DAC25" s="25"/>
      <c r="DAE25" s="25"/>
      <c r="DAF25" s="25"/>
      <c r="DAH25" s="25"/>
      <c r="DAI25" s="25"/>
      <c r="DAK25" s="25"/>
      <c r="DAL25" s="25"/>
    </row>
    <row r="26" spans="1:2742" s="273" customFormat="1" ht="17.45" customHeight="1" x14ac:dyDescent="0.2">
      <c r="A26" s="3"/>
      <c r="B26" s="294" t="s">
        <v>230</v>
      </c>
      <c r="C26" s="371">
        <v>-345</v>
      </c>
      <c r="D26" s="371">
        <v>-321</v>
      </c>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E26" s="25"/>
      <c r="BBF26" s="25"/>
      <c r="BBH26" s="25"/>
      <c r="BBI26" s="25"/>
      <c r="BBK26" s="25"/>
      <c r="BBL26" s="25"/>
      <c r="BBN26" s="25"/>
      <c r="BBO26" s="25"/>
      <c r="BBQ26" s="25"/>
      <c r="BBR26" s="25"/>
      <c r="BBT26" s="25"/>
      <c r="BBU26" s="25"/>
      <c r="BBW26" s="25"/>
      <c r="BBX26" s="25"/>
      <c r="BBZ26" s="25"/>
      <c r="BCA26" s="25"/>
      <c r="BCC26" s="25"/>
      <c r="BCD26" s="25"/>
      <c r="BCF26" s="25"/>
      <c r="BCG26" s="25"/>
      <c r="BCI26" s="25"/>
      <c r="BCJ26" s="25"/>
      <c r="BCL26" s="25"/>
      <c r="BCM26" s="25"/>
      <c r="BCO26" s="25"/>
      <c r="BCP26" s="25"/>
      <c r="BCR26" s="25"/>
      <c r="BCS26" s="25"/>
      <c r="BCU26" s="25"/>
      <c r="BCV26" s="25"/>
      <c r="BCX26" s="25"/>
      <c r="BCY26" s="25"/>
      <c r="BDA26" s="25"/>
      <c r="BDB26" s="25"/>
      <c r="BDD26" s="25"/>
      <c r="BDE26" s="25"/>
      <c r="BDG26" s="25"/>
      <c r="BDH26" s="25"/>
      <c r="BDJ26" s="25"/>
      <c r="BDK26" s="25"/>
      <c r="BDM26" s="25"/>
      <c r="BDN26" s="25"/>
      <c r="BDP26" s="25"/>
      <c r="BDQ26" s="25"/>
      <c r="BDS26" s="25"/>
      <c r="BDT26" s="25"/>
      <c r="BDV26" s="25"/>
      <c r="BDW26" s="25"/>
      <c r="BDY26" s="25"/>
      <c r="BDZ26" s="25"/>
      <c r="BEB26" s="25"/>
      <c r="BEC26" s="25"/>
      <c r="BEE26" s="25"/>
      <c r="BEF26" s="25"/>
      <c r="BEH26" s="25"/>
      <c r="BEI26" s="25"/>
      <c r="BEK26" s="25"/>
      <c r="BEL26" s="25"/>
      <c r="BEN26" s="25"/>
      <c r="BEO26" s="25"/>
      <c r="BEQ26" s="25"/>
      <c r="BER26" s="25"/>
      <c r="BET26" s="25"/>
      <c r="BEU26" s="25"/>
      <c r="BEW26" s="25"/>
      <c r="BEX26" s="25"/>
      <c r="BEZ26" s="25"/>
      <c r="BFA26" s="25"/>
      <c r="BFC26" s="25"/>
      <c r="BFD26" s="25"/>
      <c r="BFF26" s="25"/>
      <c r="BFG26" s="25"/>
      <c r="BFI26" s="25"/>
      <c r="BFJ26" s="25"/>
      <c r="BFL26" s="25"/>
      <c r="BFM26" s="25"/>
      <c r="BFO26" s="25"/>
      <c r="BFP26" s="25"/>
      <c r="BFR26" s="25"/>
      <c r="BFS26" s="25"/>
      <c r="BFU26" s="25"/>
      <c r="BFV26" s="25"/>
      <c r="BFX26" s="25"/>
      <c r="BFY26" s="25"/>
      <c r="BGA26" s="25"/>
      <c r="BGB26" s="25"/>
      <c r="BGD26" s="25"/>
      <c r="BGE26" s="25"/>
      <c r="BGG26" s="25"/>
      <c r="BGH26" s="25"/>
      <c r="BGJ26" s="25"/>
      <c r="BGK26" s="25"/>
      <c r="BGM26" s="25"/>
      <c r="BGN26" s="25"/>
      <c r="BGP26" s="25"/>
      <c r="BGQ26" s="25"/>
      <c r="BGS26" s="25"/>
      <c r="BGT26" s="25"/>
      <c r="BGV26" s="25"/>
      <c r="BGW26" s="25"/>
      <c r="BGY26" s="25"/>
      <c r="BGZ26" s="25"/>
      <c r="BHB26" s="25"/>
      <c r="BHC26" s="25"/>
      <c r="BHE26" s="25"/>
      <c r="BHF26" s="25"/>
      <c r="BHH26" s="25"/>
      <c r="BHI26" s="25"/>
      <c r="BHK26" s="25"/>
      <c r="BHL26" s="25"/>
      <c r="BHN26" s="25"/>
      <c r="BHO26" s="25"/>
      <c r="BHQ26" s="25"/>
      <c r="BHR26" s="25"/>
      <c r="BHT26" s="25"/>
      <c r="BHU26" s="25"/>
      <c r="BHW26" s="25"/>
      <c r="BHX26" s="25"/>
      <c r="BHZ26" s="25"/>
      <c r="BIA26" s="25"/>
      <c r="BIC26" s="25"/>
      <c r="BID26" s="25"/>
      <c r="BIF26" s="25"/>
      <c r="BIG26" s="25"/>
      <c r="BII26" s="25"/>
      <c r="BIJ26" s="25"/>
      <c r="BIL26" s="25"/>
      <c r="BIM26" s="25"/>
      <c r="BIO26" s="25"/>
      <c r="BIP26" s="25"/>
      <c r="BIR26" s="25"/>
      <c r="BIS26" s="25"/>
      <c r="BIU26" s="25"/>
      <c r="BIV26" s="25"/>
      <c r="BIX26" s="25"/>
      <c r="BIY26" s="25"/>
      <c r="BJA26" s="25"/>
      <c r="BJB26" s="25"/>
      <c r="BJD26" s="25"/>
      <c r="BJE26" s="25"/>
      <c r="BJG26" s="25"/>
      <c r="BJH26" s="25"/>
      <c r="BJJ26" s="25"/>
      <c r="BJK26" s="25"/>
      <c r="BJM26" s="25"/>
      <c r="BJN26" s="25"/>
      <c r="BJP26" s="25"/>
      <c r="BJQ26" s="25"/>
      <c r="BJS26" s="25"/>
      <c r="BJT26" s="25"/>
      <c r="BJV26" s="25"/>
      <c r="BJW26" s="25"/>
      <c r="BJY26" s="25"/>
      <c r="BJZ26" s="25"/>
      <c r="BKB26" s="25"/>
      <c r="BKC26" s="25"/>
      <c r="BKE26" s="25"/>
      <c r="BKF26" s="25"/>
      <c r="BKH26" s="25"/>
      <c r="BKI26" s="25"/>
      <c r="BKK26" s="25"/>
      <c r="BKL26" s="25"/>
      <c r="BKN26" s="25"/>
      <c r="BKO26" s="25"/>
      <c r="BKQ26" s="25"/>
      <c r="BKR26" s="25"/>
      <c r="BKT26" s="25"/>
      <c r="BKU26" s="25"/>
      <c r="BKW26" s="25"/>
      <c r="BKX26" s="25"/>
      <c r="BKZ26" s="25"/>
      <c r="BLA26" s="25"/>
      <c r="BLC26" s="25"/>
      <c r="BLD26" s="25"/>
      <c r="BLF26" s="25"/>
      <c r="BLG26" s="25"/>
      <c r="BLI26" s="25"/>
      <c r="BLJ26" s="25"/>
      <c r="BLL26" s="25"/>
      <c r="BLM26" s="25"/>
      <c r="BLO26" s="25"/>
      <c r="BLP26" s="25"/>
      <c r="BLR26" s="25"/>
      <c r="BLS26" s="25"/>
      <c r="BLU26" s="25"/>
      <c r="BLV26" s="25"/>
      <c r="BLX26" s="25"/>
      <c r="BLY26" s="25"/>
      <c r="BMA26" s="25"/>
      <c r="BMB26" s="25"/>
      <c r="BMD26" s="25"/>
      <c r="BME26" s="25"/>
      <c r="BMG26" s="25"/>
      <c r="BMH26" s="25"/>
      <c r="BMJ26" s="25"/>
      <c r="BMK26" s="25"/>
      <c r="BMM26" s="25"/>
      <c r="BMN26" s="25"/>
      <c r="BMP26" s="25"/>
      <c r="BMQ26" s="25"/>
      <c r="BMS26" s="25"/>
      <c r="BMT26" s="25"/>
      <c r="BMV26" s="25"/>
      <c r="BMW26" s="25"/>
      <c r="BMY26" s="25"/>
      <c r="BMZ26" s="25"/>
      <c r="BNB26" s="25"/>
      <c r="BNC26" s="25"/>
      <c r="BNE26" s="25"/>
      <c r="BNF26" s="25"/>
      <c r="BNH26" s="25"/>
      <c r="BNI26" s="25"/>
      <c r="BNK26" s="25"/>
      <c r="BNL26" s="25"/>
      <c r="BNN26" s="25"/>
      <c r="BNO26" s="25"/>
      <c r="BNQ26" s="25"/>
      <c r="BNR26" s="25"/>
      <c r="BNT26" s="25"/>
      <c r="BNU26" s="25"/>
      <c r="BNW26" s="25"/>
      <c r="BNX26" s="25"/>
      <c r="BNZ26" s="25"/>
      <c r="BOA26" s="25"/>
      <c r="BOC26" s="25"/>
      <c r="BOD26" s="25"/>
      <c r="BOF26" s="25"/>
      <c r="BOG26" s="25"/>
      <c r="BOI26" s="25"/>
      <c r="BOJ26" s="25"/>
      <c r="BOL26" s="25"/>
      <c r="BOM26" s="25"/>
      <c r="BOO26" s="25"/>
      <c r="BOP26" s="25"/>
      <c r="BOR26" s="25"/>
      <c r="BOS26" s="25"/>
      <c r="BOU26" s="25"/>
      <c r="BOV26" s="25"/>
      <c r="BOX26" s="25"/>
      <c r="BOY26" s="25"/>
      <c r="BPA26" s="25"/>
      <c r="BPB26" s="25"/>
      <c r="BPD26" s="25"/>
      <c r="BPE26" s="25"/>
      <c r="BPG26" s="25"/>
      <c r="BPH26" s="25"/>
      <c r="BPJ26" s="25"/>
      <c r="BPK26" s="25"/>
      <c r="BPM26" s="25"/>
      <c r="BPN26" s="25"/>
      <c r="BPP26" s="25"/>
      <c r="BPQ26" s="25"/>
      <c r="BPS26" s="25"/>
      <c r="BPT26" s="25"/>
      <c r="BPV26" s="25"/>
      <c r="BPW26" s="25"/>
      <c r="BPY26" s="25"/>
      <c r="BPZ26" s="25"/>
      <c r="BQB26" s="25"/>
      <c r="BQC26" s="25"/>
      <c r="BQE26" s="25"/>
      <c r="BQF26" s="25"/>
      <c r="BQH26" s="25"/>
      <c r="BQI26" s="25"/>
      <c r="BQK26" s="25"/>
      <c r="BQL26" s="25"/>
      <c r="BQN26" s="25"/>
      <c r="BQO26" s="25"/>
      <c r="BQQ26" s="25"/>
      <c r="BQR26" s="25"/>
      <c r="BQT26" s="25"/>
      <c r="BQU26" s="25"/>
      <c r="BQW26" s="25"/>
      <c r="BQX26" s="25"/>
      <c r="BQZ26" s="25"/>
      <c r="BRA26" s="25"/>
      <c r="BRC26" s="25"/>
      <c r="BRD26" s="25"/>
      <c r="BRF26" s="25"/>
      <c r="BRG26" s="25"/>
      <c r="BRI26" s="25"/>
      <c r="BRJ26" s="25"/>
      <c r="BRL26" s="25"/>
      <c r="BRM26" s="25"/>
      <c r="BRO26" s="25"/>
      <c r="BRP26" s="25"/>
      <c r="BRR26" s="25"/>
      <c r="BRS26" s="25"/>
      <c r="BRU26" s="25"/>
      <c r="BRV26" s="25"/>
      <c r="BRX26" s="25"/>
      <c r="BRY26" s="25"/>
      <c r="BSA26" s="25"/>
      <c r="BSB26" s="25"/>
      <c r="BSD26" s="25"/>
      <c r="BSE26" s="25"/>
      <c r="BSG26" s="25"/>
      <c r="BSH26" s="25"/>
      <c r="BSJ26" s="25"/>
      <c r="BSK26" s="25"/>
      <c r="BSM26" s="25"/>
      <c r="BSN26" s="25"/>
      <c r="BSP26" s="25"/>
      <c r="BSQ26" s="25"/>
      <c r="BSS26" s="25"/>
      <c r="BST26" s="25"/>
      <c r="BSV26" s="25"/>
      <c r="BSW26" s="25"/>
      <c r="BSY26" s="25"/>
      <c r="BSZ26" s="25"/>
      <c r="BTB26" s="25"/>
      <c r="BTC26" s="25"/>
      <c r="BTE26" s="25"/>
      <c r="BTF26" s="25"/>
      <c r="BTH26" s="25"/>
      <c r="BTI26" s="25"/>
      <c r="BTK26" s="25"/>
      <c r="BTL26" s="25"/>
      <c r="BTN26" s="25"/>
      <c r="BTO26" s="25"/>
      <c r="BTQ26" s="25"/>
      <c r="BTR26" s="25"/>
      <c r="BTT26" s="25"/>
      <c r="BTU26" s="25"/>
      <c r="BTW26" s="25"/>
      <c r="BTX26" s="25"/>
      <c r="BTZ26" s="25"/>
      <c r="BUA26" s="25"/>
      <c r="BUC26" s="25"/>
      <c r="BUD26" s="25"/>
      <c r="BUF26" s="25"/>
      <c r="BUG26" s="25"/>
      <c r="BUI26" s="25"/>
      <c r="BUJ26" s="25"/>
      <c r="BUL26" s="25"/>
      <c r="BUM26" s="25"/>
      <c r="BUO26" s="25"/>
      <c r="BUP26" s="25"/>
      <c r="BUR26" s="25"/>
      <c r="BUS26" s="25"/>
      <c r="BUU26" s="25"/>
      <c r="BUV26" s="25"/>
      <c r="BUX26" s="25"/>
      <c r="BUY26" s="25"/>
      <c r="BVA26" s="25"/>
      <c r="BVB26" s="25"/>
      <c r="BVD26" s="25"/>
      <c r="BVE26" s="25"/>
      <c r="BVG26" s="25"/>
      <c r="BVH26" s="25"/>
      <c r="BVJ26" s="25"/>
      <c r="BVK26" s="25"/>
      <c r="BVM26" s="25"/>
      <c r="BVN26" s="25"/>
      <c r="BVP26" s="25"/>
      <c r="BVQ26" s="25"/>
      <c r="BVS26" s="25"/>
      <c r="BVT26" s="25"/>
      <c r="BVV26" s="25"/>
      <c r="BVW26" s="25"/>
      <c r="BVY26" s="25"/>
      <c r="BVZ26" s="25"/>
      <c r="BWB26" s="25"/>
      <c r="BWC26" s="25"/>
      <c r="BWE26" s="25"/>
      <c r="BWF26" s="25"/>
      <c r="BWH26" s="25"/>
      <c r="BWI26" s="25"/>
      <c r="BWK26" s="25"/>
      <c r="BWL26" s="25"/>
      <c r="BWN26" s="25"/>
      <c r="BWO26" s="25"/>
      <c r="BWQ26" s="25"/>
      <c r="BWR26" s="25"/>
      <c r="BWT26" s="25"/>
      <c r="BWU26" s="25"/>
      <c r="BWW26" s="25"/>
      <c r="BWX26" s="25"/>
      <c r="BWZ26" s="25"/>
      <c r="BXA26" s="25"/>
      <c r="BXC26" s="25"/>
      <c r="BXD26" s="25"/>
      <c r="BXF26" s="25"/>
      <c r="BXG26" s="25"/>
      <c r="BXI26" s="25"/>
      <c r="BXJ26" s="25"/>
      <c r="BXL26" s="25"/>
      <c r="BXM26" s="25"/>
      <c r="BXO26" s="25"/>
      <c r="BXP26" s="25"/>
      <c r="BXR26" s="25"/>
      <c r="BXS26" s="25"/>
      <c r="BXU26" s="25"/>
      <c r="BXV26" s="25"/>
      <c r="BXX26" s="25"/>
      <c r="BXY26" s="25"/>
      <c r="BYA26" s="25"/>
      <c r="BYB26" s="25"/>
      <c r="BYD26" s="25"/>
      <c r="BYE26" s="25"/>
      <c r="BYG26" s="25"/>
      <c r="BYH26" s="25"/>
      <c r="BYJ26" s="25"/>
      <c r="BYK26" s="25"/>
      <c r="BYM26" s="25"/>
      <c r="BYN26" s="25"/>
      <c r="BYP26" s="25"/>
      <c r="BYQ26" s="25"/>
      <c r="BYS26" s="25"/>
      <c r="BYT26" s="25"/>
      <c r="BYV26" s="25"/>
      <c r="BYW26" s="25"/>
      <c r="BYY26" s="25"/>
      <c r="BYZ26" s="25"/>
      <c r="BZB26" s="25"/>
      <c r="BZC26" s="25"/>
      <c r="BZE26" s="25"/>
      <c r="BZF26" s="25"/>
      <c r="BZH26" s="25"/>
      <c r="BZI26" s="25"/>
      <c r="BZK26" s="25"/>
      <c r="BZL26" s="25"/>
      <c r="BZN26" s="25"/>
      <c r="BZO26" s="25"/>
      <c r="BZQ26" s="25"/>
      <c r="BZR26" s="25"/>
      <c r="BZT26" s="25"/>
      <c r="BZU26" s="25"/>
      <c r="BZW26" s="25"/>
      <c r="BZX26" s="25"/>
      <c r="BZZ26" s="25"/>
      <c r="CAA26" s="25"/>
      <c r="CAC26" s="25"/>
      <c r="CAD26" s="25"/>
      <c r="CAF26" s="25"/>
      <c r="CAG26" s="25"/>
      <c r="CAI26" s="25"/>
      <c r="CAJ26" s="25"/>
      <c r="CAL26" s="25"/>
      <c r="CAM26" s="25"/>
      <c r="CAO26" s="25"/>
      <c r="CAP26" s="25"/>
      <c r="CAR26" s="25"/>
      <c r="CAS26" s="25"/>
      <c r="CAU26" s="25"/>
      <c r="CAV26" s="25"/>
      <c r="CAX26" s="25"/>
      <c r="CAY26" s="25"/>
      <c r="CBA26" s="25"/>
      <c r="CBB26" s="25"/>
      <c r="CBD26" s="25"/>
      <c r="CBE26" s="25"/>
      <c r="CBG26" s="25"/>
      <c r="CBH26" s="25"/>
      <c r="CBJ26" s="25"/>
      <c r="CBK26" s="25"/>
      <c r="CBM26" s="25"/>
      <c r="CBN26" s="25"/>
      <c r="CBP26" s="25"/>
      <c r="CBQ26" s="25"/>
      <c r="CBS26" s="25"/>
      <c r="CBT26" s="25"/>
      <c r="CBV26" s="25"/>
      <c r="CBW26" s="25"/>
      <c r="CBY26" s="25"/>
      <c r="CBZ26" s="25"/>
      <c r="CCB26" s="25"/>
      <c r="CCC26" s="25"/>
      <c r="CCE26" s="25"/>
      <c r="CCF26" s="25"/>
      <c r="CCH26" s="25"/>
      <c r="CCI26" s="25"/>
      <c r="CCK26" s="25"/>
      <c r="CCL26" s="25"/>
      <c r="CCN26" s="25"/>
      <c r="CCO26" s="25"/>
      <c r="CCQ26" s="25"/>
      <c r="CCR26" s="25"/>
      <c r="CCT26" s="25"/>
      <c r="CCU26" s="25"/>
      <c r="CCW26" s="25"/>
      <c r="CCX26" s="25"/>
      <c r="CCZ26" s="25"/>
      <c r="CDA26" s="25"/>
      <c r="CDC26" s="25"/>
      <c r="CDD26" s="25"/>
      <c r="CDF26" s="25"/>
      <c r="CDG26" s="25"/>
      <c r="CDI26" s="25"/>
      <c r="CDJ26" s="25"/>
      <c r="CDL26" s="25"/>
      <c r="CDM26" s="25"/>
      <c r="CDO26" s="25"/>
      <c r="CDP26" s="25"/>
      <c r="CDR26" s="25"/>
      <c r="CDS26" s="25"/>
      <c r="CDU26" s="25"/>
      <c r="CDV26" s="25"/>
      <c r="CDX26" s="25"/>
      <c r="CDY26" s="25"/>
      <c r="CEA26" s="25"/>
      <c r="CEB26" s="25"/>
      <c r="CED26" s="25"/>
      <c r="CEE26" s="25"/>
      <c r="CEG26" s="25"/>
      <c r="CEH26" s="25"/>
      <c r="CEJ26" s="25"/>
      <c r="CEK26" s="25"/>
      <c r="CEM26" s="25"/>
      <c r="CEN26" s="25"/>
      <c r="CEP26" s="25"/>
      <c r="CEQ26" s="25"/>
      <c r="CES26" s="25"/>
      <c r="CET26" s="25"/>
      <c r="CEV26" s="25"/>
      <c r="CEW26" s="25"/>
      <c r="CEY26" s="25"/>
      <c r="CEZ26" s="25"/>
      <c r="CFB26" s="25"/>
      <c r="CFC26" s="25"/>
      <c r="CFE26" s="25"/>
      <c r="CFF26" s="25"/>
      <c r="CFH26" s="25"/>
      <c r="CFI26" s="25"/>
      <c r="CFK26" s="25"/>
      <c r="CFL26" s="25"/>
      <c r="CFN26" s="25"/>
      <c r="CFO26" s="25"/>
      <c r="CFQ26" s="25"/>
      <c r="CFR26" s="25"/>
      <c r="CFT26" s="25"/>
      <c r="CFU26" s="25"/>
      <c r="CFW26" s="25"/>
      <c r="CFX26" s="25"/>
      <c r="CFZ26" s="25"/>
      <c r="CGA26" s="25"/>
      <c r="CGC26" s="25"/>
      <c r="CGD26" s="25"/>
      <c r="CGF26" s="25"/>
      <c r="CGG26" s="25"/>
      <c r="CGI26" s="25"/>
      <c r="CGJ26" s="25"/>
      <c r="CGL26" s="25"/>
      <c r="CGM26" s="25"/>
      <c r="CGO26" s="25"/>
      <c r="CGP26" s="25"/>
      <c r="CGR26" s="25"/>
      <c r="CGS26" s="25"/>
      <c r="CGU26" s="25"/>
      <c r="CGV26" s="25"/>
      <c r="CGX26" s="25"/>
      <c r="CGY26" s="25"/>
      <c r="CHA26" s="25"/>
      <c r="CHB26" s="25"/>
      <c r="CHD26" s="25"/>
      <c r="CHE26" s="25"/>
      <c r="CHG26" s="25"/>
      <c r="CHH26" s="25"/>
      <c r="CHJ26" s="25"/>
      <c r="CHK26" s="25"/>
      <c r="CHM26" s="25"/>
      <c r="CHN26" s="25"/>
      <c r="CHP26" s="25"/>
      <c r="CHQ26" s="25"/>
      <c r="CHS26" s="25"/>
      <c r="CHT26" s="25"/>
      <c r="CHV26" s="25"/>
      <c r="CHW26" s="25"/>
      <c r="CHY26" s="25"/>
      <c r="CHZ26" s="25"/>
      <c r="CIB26" s="25"/>
      <c r="CIC26" s="25"/>
      <c r="CIE26" s="25"/>
      <c r="CIF26" s="25"/>
      <c r="CIH26" s="25"/>
      <c r="CII26" s="25"/>
      <c r="CIK26" s="25"/>
      <c r="CIL26" s="25"/>
      <c r="CIN26" s="25"/>
      <c r="CIO26" s="25"/>
      <c r="CIQ26" s="25"/>
      <c r="CIR26" s="25"/>
      <c r="CIT26" s="25"/>
      <c r="CIU26" s="25"/>
      <c r="CIW26" s="25"/>
      <c r="CIX26" s="25"/>
      <c r="CIZ26" s="25"/>
      <c r="CJA26" s="25"/>
      <c r="CJC26" s="25"/>
      <c r="CJD26" s="25"/>
      <c r="CJF26" s="25"/>
      <c r="CJG26" s="25"/>
      <c r="CJI26" s="25"/>
      <c r="CJJ26" s="25"/>
      <c r="CJL26" s="25"/>
      <c r="CJM26" s="25"/>
      <c r="CJO26" s="25"/>
      <c r="CJP26" s="25"/>
      <c r="CJR26" s="25"/>
      <c r="CJS26" s="25"/>
      <c r="CJU26" s="25"/>
      <c r="CJV26" s="25"/>
      <c r="CJX26" s="25"/>
      <c r="CJY26" s="25"/>
      <c r="CKA26" s="25"/>
      <c r="CKB26" s="25"/>
      <c r="CKD26" s="25"/>
      <c r="CKE26" s="25"/>
      <c r="CKG26" s="25"/>
      <c r="CKH26" s="25"/>
      <c r="CKJ26" s="25"/>
      <c r="CKK26" s="25"/>
      <c r="CKM26" s="25"/>
      <c r="CKN26" s="25"/>
      <c r="CKP26" s="25"/>
      <c r="CKQ26" s="25"/>
      <c r="CKS26" s="25"/>
      <c r="CKT26" s="25"/>
      <c r="CKV26" s="25"/>
      <c r="CKW26" s="25"/>
      <c r="CKY26" s="25"/>
      <c r="CKZ26" s="25"/>
      <c r="CLB26" s="25"/>
      <c r="CLC26" s="25"/>
      <c r="CLE26" s="25"/>
      <c r="CLF26" s="25"/>
      <c r="CLH26" s="25"/>
      <c r="CLI26" s="25"/>
      <c r="CLK26" s="25"/>
      <c r="CLL26" s="25"/>
      <c r="CLN26" s="25"/>
      <c r="CLO26" s="25"/>
      <c r="CLQ26" s="25"/>
      <c r="CLR26" s="25"/>
      <c r="CLT26" s="25"/>
      <c r="CLU26" s="25"/>
      <c r="CLW26" s="25"/>
      <c r="CLX26" s="25"/>
      <c r="CLZ26" s="25"/>
      <c r="CMA26" s="25"/>
      <c r="CMC26" s="25"/>
      <c r="CMD26" s="25"/>
      <c r="CMF26" s="25"/>
      <c r="CMG26" s="25"/>
      <c r="CMI26" s="25"/>
      <c r="CMJ26" s="25"/>
      <c r="CML26" s="25"/>
      <c r="CMM26" s="25"/>
      <c r="CMO26" s="25"/>
      <c r="CMP26" s="25"/>
      <c r="CMR26" s="25"/>
      <c r="CMS26" s="25"/>
      <c r="CMU26" s="25"/>
      <c r="CMV26" s="25"/>
      <c r="CMX26" s="25"/>
      <c r="CMY26" s="25"/>
      <c r="CNA26" s="25"/>
      <c r="CNB26" s="25"/>
      <c r="CND26" s="25"/>
      <c r="CNE26" s="25"/>
      <c r="CNG26" s="25"/>
      <c r="CNH26" s="25"/>
      <c r="CNJ26" s="25"/>
      <c r="CNK26" s="25"/>
      <c r="CNM26" s="25"/>
      <c r="CNN26" s="25"/>
      <c r="CNP26" s="25"/>
      <c r="CNQ26" s="25"/>
      <c r="CNS26" s="25"/>
      <c r="CNT26" s="25"/>
      <c r="CNV26" s="25"/>
      <c r="CNW26" s="25"/>
      <c r="CNY26" s="25"/>
      <c r="CNZ26" s="25"/>
      <c r="COB26" s="25"/>
      <c r="COC26" s="25"/>
      <c r="COE26" s="25"/>
      <c r="COF26" s="25"/>
      <c r="COH26" s="25"/>
      <c r="COI26" s="25"/>
      <c r="COK26" s="25"/>
      <c r="COL26" s="25"/>
      <c r="CON26" s="25"/>
      <c r="COO26" s="25"/>
      <c r="COQ26" s="25"/>
      <c r="COR26" s="25"/>
      <c r="COT26" s="25"/>
      <c r="COU26" s="25"/>
      <c r="COW26" s="25"/>
      <c r="COX26" s="25"/>
      <c r="COZ26" s="25"/>
      <c r="CPA26" s="25"/>
      <c r="CPC26" s="25"/>
      <c r="CPD26" s="25"/>
      <c r="CPF26" s="25"/>
      <c r="CPG26" s="25"/>
      <c r="CPI26" s="25"/>
      <c r="CPJ26" s="25"/>
      <c r="CPL26" s="25"/>
      <c r="CPM26" s="25"/>
      <c r="CPO26" s="25"/>
      <c r="CPP26" s="25"/>
      <c r="CPR26" s="25"/>
      <c r="CPS26" s="25"/>
      <c r="CPU26" s="25"/>
      <c r="CPV26" s="25"/>
      <c r="CPX26" s="25"/>
      <c r="CPY26" s="25"/>
      <c r="CQA26" s="25"/>
      <c r="CQB26" s="25"/>
      <c r="CQD26" s="25"/>
      <c r="CQE26" s="25"/>
      <c r="CQG26" s="25"/>
      <c r="CQH26" s="25"/>
      <c r="CQJ26" s="25"/>
      <c r="CQK26" s="25"/>
      <c r="CQM26" s="25"/>
      <c r="CQN26" s="25"/>
      <c r="CQP26" s="25"/>
      <c r="CQQ26" s="25"/>
      <c r="CQS26" s="25"/>
      <c r="CQT26" s="25"/>
      <c r="CQV26" s="25"/>
      <c r="CQW26" s="25"/>
      <c r="CQY26" s="25"/>
      <c r="CQZ26" s="25"/>
      <c r="CRB26" s="25"/>
      <c r="CRC26" s="25"/>
      <c r="CRE26" s="25"/>
      <c r="CRF26" s="25"/>
      <c r="CRH26" s="25"/>
      <c r="CRI26" s="25"/>
      <c r="CRK26" s="25"/>
      <c r="CRL26" s="25"/>
      <c r="CRN26" s="25"/>
      <c r="CRO26" s="25"/>
      <c r="CRQ26" s="25"/>
      <c r="CRR26" s="25"/>
      <c r="CRT26" s="25"/>
      <c r="CRU26" s="25"/>
      <c r="CRW26" s="25"/>
      <c r="CRX26" s="25"/>
      <c r="CRZ26" s="25"/>
      <c r="CSA26" s="25"/>
      <c r="CSC26" s="25"/>
      <c r="CSD26" s="25"/>
      <c r="CSF26" s="25"/>
      <c r="CSG26" s="25"/>
      <c r="CSI26" s="25"/>
      <c r="CSJ26" s="25"/>
      <c r="CSL26" s="25"/>
      <c r="CSM26" s="25"/>
      <c r="CSO26" s="25"/>
      <c r="CSP26" s="25"/>
      <c r="CSR26" s="25"/>
      <c r="CSS26" s="25"/>
      <c r="CSU26" s="25"/>
      <c r="CSV26" s="25"/>
      <c r="CSX26" s="25"/>
      <c r="CSY26" s="25"/>
      <c r="CTA26" s="25"/>
      <c r="CTB26" s="25"/>
      <c r="CTD26" s="25"/>
      <c r="CTE26" s="25"/>
      <c r="CTG26" s="25"/>
      <c r="CTH26" s="25"/>
      <c r="CTJ26" s="25"/>
      <c r="CTK26" s="25"/>
      <c r="CTM26" s="25"/>
      <c r="CTN26" s="25"/>
      <c r="CTP26" s="25"/>
      <c r="CTQ26" s="25"/>
      <c r="CTS26" s="25"/>
      <c r="CTT26" s="25"/>
      <c r="CTV26" s="25"/>
      <c r="CTW26" s="25"/>
      <c r="CTY26" s="25"/>
      <c r="CTZ26" s="25"/>
      <c r="CUB26" s="25"/>
      <c r="CUC26" s="25"/>
      <c r="CUE26" s="25"/>
      <c r="CUF26" s="25"/>
      <c r="CUH26" s="25"/>
      <c r="CUI26" s="25"/>
      <c r="CUK26" s="25"/>
      <c r="CUL26" s="25"/>
      <c r="CUN26" s="25"/>
      <c r="CUO26" s="25"/>
      <c r="CUQ26" s="25"/>
      <c r="CUR26" s="25"/>
      <c r="CUT26" s="25"/>
      <c r="CUU26" s="25"/>
      <c r="CUW26" s="25"/>
      <c r="CUX26" s="25"/>
      <c r="CUZ26" s="25"/>
      <c r="CVA26" s="25"/>
      <c r="CVC26" s="25"/>
      <c r="CVD26" s="25"/>
      <c r="CVF26" s="25"/>
      <c r="CVG26" s="25"/>
      <c r="CVI26" s="25"/>
      <c r="CVJ26" s="25"/>
      <c r="CVL26" s="25"/>
      <c r="CVM26" s="25"/>
      <c r="CVO26" s="25"/>
      <c r="CVP26" s="25"/>
      <c r="CVR26" s="25"/>
      <c r="CVS26" s="25"/>
      <c r="CVU26" s="25"/>
      <c r="CVV26" s="25"/>
      <c r="CVX26" s="25"/>
      <c r="CVY26" s="25"/>
      <c r="CWA26" s="25"/>
      <c r="CWB26" s="25"/>
      <c r="CWD26" s="25"/>
      <c r="CWE26" s="25"/>
      <c r="CWG26" s="25"/>
      <c r="CWH26" s="25"/>
      <c r="CWJ26" s="25"/>
      <c r="CWK26" s="25"/>
      <c r="CWM26" s="25"/>
      <c r="CWN26" s="25"/>
      <c r="CWP26" s="25"/>
      <c r="CWQ26" s="25"/>
      <c r="CWS26" s="25"/>
      <c r="CWT26" s="25"/>
      <c r="CWV26" s="25"/>
      <c r="CWW26" s="25"/>
      <c r="CWY26" s="25"/>
      <c r="CWZ26" s="25"/>
      <c r="CXB26" s="25"/>
      <c r="CXC26" s="25"/>
      <c r="CXE26" s="25"/>
      <c r="CXF26" s="25"/>
      <c r="CXH26" s="25"/>
      <c r="CXI26" s="25"/>
      <c r="CXK26" s="25"/>
      <c r="CXL26" s="25"/>
      <c r="CXN26" s="25"/>
      <c r="CXO26" s="25"/>
      <c r="CXQ26" s="25"/>
      <c r="CXR26" s="25"/>
      <c r="CXT26" s="25"/>
      <c r="CXU26" s="25"/>
      <c r="CXW26" s="25"/>
      <c r="CXX26" s="25"/>
      <c r="CXZ26" s="25"/>
      <c r="CYA26" s="25"/>
      <c r="CYC26" s="25"/>
      <c r="CYD26" s="25"/>
      <c r="CYF26" s="25"/>
      <c r="CYG26" s="25"/>
      <c r="CYI26" s="25"/>
      <c r="CYJ26" s="25"/>
      <c r="CYL26" s="25"/>
      <c r="CYM26" s="25"/>
      <c r="CYO26" s="25"/>
      <c r="CYP26" s="25"/>
      <c r="CYR26" s="25"/>
      <c r="CYS26" s="25"/>
      <c r="CYU26" s="25"/>
      <c r="CYV26" s="25"/>
      <c r="CYX26" s="25"/>
      <c r="CYY26" s="25"/>
      <c r="CZA26" s="25"/>
      <c r="CZB26" s="25"/>
      <c r="CZD26" s="25"/>
      <c r="CZE26" s="25"/>
      <c r="CZG26" s="25"/>
      <c r="CZH26" s="25"/>
      <c r="CZJ26" s="25"/>
      <c r="CZK26" s="25"/>
      <c r="CZM26" s="25"/>
      <c r="CZN26" s="25"/>
      <c r="CZP26" s="25"/>
      <c r="CZQ26" s="25"/>
      <c r="CZS26" s="25"/>
      <c r="CZT26" s="25"/>
      <c r="CZV26" s="25"/>
      <c r="CZW26" s="25"/>
      <c r="CZY26" s="25"/>
      <c r="CZZ26" s="25"/>
      <c r="DAB26" s="25"/>
      <c r="DAC26" s="25"/>
      <c r="DAE26" s="25"/>
      <c r="DAF26" s="25"/>
      <c r="DAH26" s="25"/>
      <c r="DAI26" s="25"/>
      <c r="DAK26" s="25"/>
      <c r="DAL26" s="25"/>
    </row>
    <row r="27" spans="1:2742" s="273" customFormat="1" ht="17.45" customHeight="1" x14ac:dyDescent="0.2">
      <c r="A27" s="3"/>
      <c r="B27" s="24" t="s">
        <v>207</v>
      </c>
      <c r="C27" s="371">
        <v>30</v>
      </c>
      <c r="D27" s="371">
        <v>0</v>
      </c>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E27" s="25"/>
      <c r="BBF27" s="25"/>
      <c r="BBH27" s="25"/>
      <c r="BBI27" s="25"/>
      <c r="BBK27" s="25"/>
      <c r="BBL27" s="25"/>
      <c r="BBN27" s="25"/>
      <c r="BBO27" s="25"/>
      <c r="BBQ27" s="25"/>
      <c r="BBR27" s="25"/>
      <c r="BBT27" s="25"/>
      <c r="BBU27" s="25"/>
      <c r="BBW27" s="25"/>
      <c r="BBX27" s="25"/>
      <c r="BBZ27" s="25"/>
      <c r="BCA27" s="25"/>
      <c r="BCC27" s="25"/>
      <c r="BCD27" s="25"/>
      <c r="BCF27" s="25"/>
      <c r="BCG27" s="25"/>
      <c r="BCI27" s="25"/>
      <c r="BCJ27" s="25"/>
      <c r="BCL27" s="25"/>
      <c r="BCM27" s="25"/>
      <c r="BCO27" s="25"/>
      <c r="BCP27" s="25"/>
      <c r="BCR27" s="25"/>
      <c r="BCS27" s="25"/>
      <c r="BCU27" s="25"/>
      <c r="BCV27" s="25"/>
      <c r="BCX27" s="25"/>
      <c r="BCY27" s="25"/>
      <c r="BDA27" s="25"/>
      <c r="BDB27" s="25"/>
      <c r="BDD27" s="25"/>
      <c r="BDE27" s="25"/>
      <c r="BDG27" s="25"/>
      <c r="BDH27" s="25"/>
      <c r="BDJ27" s="25"/>
      <c r="BDK27" s="25"/>
      <c r="BDM27" s="25"/>
      <c r="BDN27" s="25"/>
      <c r="BDP27" s="25"/>
      <c r="BDQ27" s="25"/>
      <c r="BDS27" s="25"/>
      <c r="BDT27" s="25"/>
      <c r="BDV27" s="25"/>
      <c r="BDW27" s="25"/>
      <c r="BDY27" s="25"/>
      <c r="BDZ27" s="25"/>
      <c r="BEB27" s="25"/>
      <c r="BEC27" s="25"/>
      <c r="BEE27" s="25"/>
      <c r="BEF27" s="25"/>
      <c r="BEH27" s="25"/>
      <c r="BEI27" s="25"/>
      <c r="BEK27" s="25"/>
      <c r="BEL27" s="25"/>
      <c r="BEN27" s="25"/>
      <c r="BEO27" s="25"/>
      <c r="BEQ27" s="25"/>
      <c r="BER27" s="25"/>
      <c r="BET27" s="25"/>
      <c r="BEU27" s="25"/>
      <c r="BEW27" s="25"/>
      <c r="BEX27" s="25"/>
      <c r="BEZ27" s="25"/>
      <c r="BFA27" s="25"/>
      <c r="BFC27" s="25"/>
      <c r="BFD27" s="25"/>
      <c r="BFF27" s="25"/>
      <c r="BFG27" s="25"/>
      <c r="BFI27" s="25"/>
      <c r="BFJ27" s="25"/>
      <c r="BFL27" s="25"/>
      <c r="BFM27" s="25"/>
      <c r="BFO27" s="25"/>
      <c r="BFP27" s="25"/>
      <c r="BFR27" s="25"/>
      <c r="BFS27" s="25"/>
      <c r="BFU27" s="25"/>
      <c r="BFV27" s="25"/>
      <c r="BFX27" s="25"/>
      <c r="BFY27" s="25"/>
      <c r="BGA27" s="25"/>
      <c r="BGB27" s="25"/>
      <c r="BGD27" s="25"/>
      <c r="BGE27" s="25"/>
      <c r="BGG27" s="25"/>
      <c r="BGH27" s="25"/>
      <c r="BGJ27" s="25"/>
      <c r="BGK27" s="25"/>
      <c r="BGM27" s="25"/>
      <c r="BGN27" s="25"/>
      <c r="BGP27" s="25"/>
      <c r="BGQ27" s="25"/>
      <c r="BGS27" s="25"/>
      <c r="BGT27" s="25"/>
      <c r="BGV27" s="25"/>
      <c r="BGW27" s="25"/>
      <c r="BGY27" s="25"/>
      <c r="BGZ27" s="25"/>
      <c r="BHB27" s="25"/>
      <c r="BHC27" s="25"/>
      <c r="BHE27" s="25"/>
      <c r="BHF27" s="25"/>
      <c r="BHH27" s="25"/>
      <c r="BHI27" s="25"/>
      <c r="BHK27" s="25"/>
      <c r="BHL27" s="25"/>
      <c r="BHN27" s="25"/>
      <c r="BHO27" s="25"/>
      <c r="BHQ27" s="25"/>
      <c r="BHR27" s="25"/>
      <c r="BHT27" s="25"/>
      <c r="BHU27" s="25"/>
      <c r="BHW27" s="25"/>
      <c r="BHX27" s="25"/>
      <c r="BHZ27" s="25"/>
      <c r="BIA27" s="25"/>
      <c r="BIC27" s="25"/>
      <c r="BID27" s="25"/>
      <c r="BIF27" s="25"/>
      <c r="BIG27" s="25"/>
      <c r="BII27" s="25"/>
      <c r="BIJ27" s="25"/>
      <c r="BIL27" s="25"/>
      <c r="BIM27" s="25"/>
      <c r="BIO27" s="25"/>
      <c r="BIP27" s="25"/>
      <c r="BIR27" s="25"/>
      <c r="BIS27" s="25"/>
      <c r="BIU27" s="25"/>
      <c r="BIV27" s="25"/>
      <c r="BIX27" s="25"/>
      <c r="BIY27" s="25"/>
      <c r="BJA27" s="25"/>
      <c r="BJB27" s="25"/>
      <c r="BJD27" s="25"/>
      <c r="BJE27" s="25"/>
      <c r="BJG27" s="25"/>
      <c r="BJH27" s="25"/>
      <c r="BJJ27" s="25"/>
      <c r="BJK27" s="25"/>
      <c r="BJM27" s="25"/>
      <c r="BJN27" s="25"/>
      <c r="BJP27" s="25"/>
      <c r="BJQ27" s="25"/>
      <c r="BJS27" s="25"/>
      <c r="BJT27" s="25"/>
      <c r="BJV27" s="25"/>
      <c r="BJW27" s="25"/>
      <c r="BJY27" s="25"/>
      <c r="BJZ27" s="25"/>
      <c r="BKB27" s="25"/>
      <c r="BKC27" s="25"/>
      <c r="BKE27" s="25"/>
      <c r="BKF27" s="25"/>
      <c r="BKH27" s="25"/>
      <c r="BKI27" s="25"/>
      <c r="BKK27" s="25"/>
      <c r="BKL27" s="25"/>
      <c r="BKN27" s="25"/>
      <c r="BKO27" s="25"/>
      <c r="BKQ27" s="25"/>
      <c r="BKR27" s="25"/>
      <c r="BKT27" s="25"/>
      <c r="BKU27" s="25"/>
      <c r="BKW27" s="25"/>
      <c r="BKX27" s="25"/>
      <c r="BKZ27" s="25"/>
      <c r="BLA27" s="25"/>
      <c r="BLC27" s="25"/>
      <c r="BLD27" s="25"/>
      <c r="BLF27" s="25"/>
      <c r="BLG27" s="25"/>
      <c r="BLI27" s="25"/>
      <c r="BLJ27" s="25"/>
      <c r="BLL27" s="25"/>
      <c r="BLM27" s="25"/>
      <c r="BLO27" s="25"/>
      <c r="BLP27" s="25"/>
      <c r="BLR27" s="25"/>
      <c r="BLS27" s="25"/>
      <c r="BLU27" s="25"/>
      <c r="BLV27" s="25"/>
      <c r="BLX27" s="25"/>
      <c r="BLY27" s="25"/>
      <c r="BMA27" s="25"/>
      <c r="BMB27" s="25"/>
      <c r="BMD27" s="25"/>
      <c r="BME27" s="25"/>
      <c r="BMG27" s="25"/>
      <c r="BMH27" s="25"/>
      <c r="BMJ27" s="25"/>
      <c r="BMK27" s="25"/>
      <c r="BMM27" s="25"/>
      <c r="BMN27" s="25"/>
      <c r="BMP27" s="25"/>
      <c r="BMQ27" s="25"/>
      <c r="BMS27" s="25"/>
      <c r="BMT27" s="25"/>
      <c r="BMV27" s="25"/>
      <c r="BMW27" s="25"/>
      <c r="BMY27" s="25"/>
      <c r="BMZ27" s="25"/>
      <c r="BNB27" s="25"/>
      <c r="BNC27" s="25"/>
      <c r="BNE27" s="25"/>
      <c r="BNF27" s="25"/>
      <c r="BNH27" s="25"/>
      <c r="BNI27" s="25"/>
      <c r="BNK27" s="25"/>
      <c r="BNL27" s="25"/>
      <c r="BNN27" s="25"/>
      <c r="BNO27" s="25"/>
      <c r="BNQ27" s="25"/>
      <c r="BNR27" s="25"/>
      <c r="BNT27" s="25"/>
      <c r="BNU27" s="25"/>
      <c r="BNW27" s="25"/>
      <c r="BNX27" s="25"/>
      <c r="BNZ27" s="25"/>
      <c r="BOA27" s="25"/>
      <c r="BOC27" s="25"/>
      <c r="BOD27" s="25"/>
      <c r="BOF27" s="25"/>
      <c r="BOG27" s="25"/>
      <c r="BOI27" s="25"/>
      <c r="BOJ27" s="25"/>
      <c r="BOL27" s="25"/>
      <c r="BOM27" s="25"/>
      <c r="BOO27" s="25"/>
      <c r="BOP27" s="25"/>
      <c r="BOR27" s="25"/>
      <c r="BOS27" s="25"/>
      <c r="BOU27" s="25"/>
      <c r="BOV27" s="25"/>
      <c r="BOX27" s="25"/>
      <c r="BOY27" s="25"/>
      <c r="BPA27" s="25"/>
      <c r="BPB27" s="25"/>
      <c r="BPD27" s="25"/>
      <c r="BPE27" s="25"/>
      <c r="BPG27" s="25"/>
      <c r="BPH27" s="25"/>
      <c r="BPJ27" s="25"/>
      <c r="BPK27" s="25"/>
      <c r="BPM27" s="25"/>
      <c r="BPN27" s="25"/>
      <c r="BPP27" s="25"/>
      <c r="BPQ27" s="25"/>
      <c r="BPS27" s="25"/>
      <c r="BPT27" s="25"/>
      <c r="BPV27" s="25"/>
      <c r="BPW27" s="25"/>
      <c r="BPY27" s="25"/>
      <c r="BPZ27" s="25"/>
      <c r="BQB27" s="25"/>
      <c r="BQC27" s="25"/>
      <c r="BQE27" s="25"/>
      <c r="BQF27" s="25"/>
      <c r="BQH27" s="25"/>
      <c r="BQI27" s="25"/>
      <c r="BQK27" s="25"/>
      <c r="BQL27" s="25"/>
      <c r="BQN27" s="25"/>
      <c r="BQO27" s="25"/>
      <c r="BQQ27" s="25"/>
      <c r="BQR27" s="25"/>
      <c r="BQT27" s="25"/>
      <c r="BQU27" s="25"/>
      <c r="BQW27" s="25"/>
      <c r="BQX27" s="25"/>
      <c r="BQZ27" s="25"/>
      <c r="BRA27" s="25"/>
      <c r="BRC27" s="25"/>
      <c r="BRD27" s="25"/>
      <c r="BRF27" s="25"/>
      <c r="BRG27" s="25"/>
      <c r="BRI27" s="25"/>
      <c r="BRJ27" s="25"/>
      <c r="BRL27" s="25"/>
      <c r="BRM27" s="25"/>
      <c r="BRO27" s="25"/>
      <c r="BRP27" s="25"/>
      <c r="BRR27" s="25"/>
      <c r="BRS27" s="25"/>
      <c r="BRU27" s="25"/>
      <c r="BRV27" s="25"/>
      <c r="BRX27" s="25"/>
      <c r="BRY27" s="25"/>
      <c r="BSA27" s="25"/>
      <c r="BSB27" s="25"/>
      <c r="BSD27" s="25"/>
      <c r="BSE27" s="25"/>
      <c r="BSG27" s="25"/>
      <c r="BSH27" s="25"/>
      <c r="BSJ27" s="25"/>
      <c r="BSK27" s="25"/>
      <c r="BSM27" s="25"/>
      <c r="BSN27" s="25"/>
      <c r="BSP27" s="25"/>
      <c r="BSQ27" s="25"/>
      <c r="BSS27" s="25"/>
      <c r="BST27" s="25"/>
      <c r="BSV27" s="25"/>
      <c r="BSW27" s="25"/>
      <c r="BSY27" s="25"/>
      <c r="BSZ27" s="25"/>
      <c r="BTB27" s="25"/>
      <c r="BTC27" s="25"/>
      <c r="BTE27" s="25"/>
      <c r="BTF27" s="25"/>
      <c r="BTH27" s="25"/>
      <c r="BTI27" s="25"/>
      <c r="BTK27" s="25"/>
      <c r="BTL27" s="25"/>
      <c r="BTN27" s="25"/>
      <c r="BTO27" s="25"/>
      <c r="BTQ27" s="25"/>
      <c r="BTR27" s="25"/>
      <c r="BTT27" s="25"/>
      <c r="BTU27" s="25"/>
      <c r="BTW27" s="25"/>
      <c r="BTX27" s="25"/>
      <c r="BTZ27" s="25"/>
      <c r="BUA27" s="25"/>
      <c r="BUC27" s="25"/>
      <c r="BUD27" s="25"/>
      <c r="BUF27" s="25"/>
      <c r="BUG27" s="25"/>
      <c r="BUI27" s="25"/>
      <c r="BUJ27" s="25"/>
      <c r="BUL27" s="25"/>
      <c r="BUM27" s="25"/>
      <c r="BUO27" s="25"/>
      <c r="BUP27" s="25"/>
      <c r="BUR27" s="25"/>
      <c r="BUS27" s="25"/>
      <c r="BUU27" s="25"/>
      <c r="BUV27" s="25"/>
      <c r="BUX27" s="25"/>
      <c r="BUY27" s="25"/>
      <c r="BVA27" s="25"/>
      <c r="BVB27" s="25"/>
      <c r="BVD27" s="25"/>
      <c r="BVE27" s="25"/>
      <c r="BVG27" s="25"/>
      <c r="BVH27" s="25"/>
      <c r="BVJ27" s="25"/>
      <c r="BVK27" s="25"/>
      <c r="BVM27" s="25"/>
      <c r="BVN27" s="25"/>
      <c r="BVP27" s="25"/>
      <c r="BVQ27" s="25"/>
      <c r="BVS27" s="25"/>
      <c r="BVT27" s="25"/>
      <c r="BVV27" s="25"/>
      <c r="BVW27" s="25"/>
      <c r="BVY27" s="25"/>
      <c r="BVZ27" s="25"/>
      <c r="BWB27" s="25"/>
      <c r="BWC27" s="25"/>
      <c r="BWE27" s="25"/>
      <c r="BWF27" s="25"/>
      <c r="BWH27" s="25"/>
      <c r="BWI27" s="25"/>
      <c r="BWK27" s="25"/>
      <c r="BWL27" s="25"/>
      <c r="BWN27" s="25"/>
      <c r="BWO27" s="25"/>
      <c r="BWQ27" s="25"/>
      <c r="BWR27" s="25"/>
      <c r="BWT27" s="25"/>
      <c r="BWU27" s="25"/>
      <c r="BWW27" s="25"/>
      <c r="BWX27" s="25"/>
      <c r="BWZ27" s="25"/>
      <c r="BXA27" s="25"/>
      <c r="BXC27" s="25"/>
      <c r="BXD27" s="25"/>
      <c r="BXF27" s="25"/>
      <c r="BXG27" s="25"/>
      <c r="BXI27" s="25"/>
      <c r="BXJ27" s="25"/>
      <c r="BXL27" s="25"/>
      <c r="BXM27" s="25"/>
      <c r="BXO27" s="25"/>
      <c r="BXP27" s="25"/>
      <c r="BXR27" s="25"/>
      <c r="BXS27" s="25"/>
      <c r="BXU27" s="25"/>
      <c r="BXV27" s="25"/>
      <c r="BXX27" s="25"/>
      <c r="BXY27" s="25"/>
      <c r="BYA27" s="25"/>
      <c r="BYB27" s="25"/>
      <c r="BYD27" s="25"/>
      <c r="BYE27" s="25"/>
      <c r="BYG27" s="25"/>
      <c r="BYH27" s="25"/>
      <c r="BYJ27" s="25"/>
      <c r="BYK27" s="25"/>
      <c r="BYM27" s="25"/>
      <c r="BYN27" s="25"/>
      <c r="BYP27" s="25"/>
      <c r="BYQ27" s="25"/>
      <c r="BYS27" s="25"/>
      <c r="BYT27" s="25"/>
      <c r="BYV27" s="25"/>
      <c r="BYW27" s="25"/>
      <c r="BYY27" s="25"/>
      <c r="BYZ27" s="25"/>
      <c r="BZB27" s="25"/>
      <c r="BZC27" s="25"/>
      <c r="BZE27" s="25"/>
      <c r="BZF27" s="25"/>
      <c r="BZH27" s="25"/>
      <c r="BZI27" s="25"/>
      <c r="BZK27" s="25"/>
      <c r="BZL27" s="25"/>
      <c r="BZN27" s="25"/>
      <c r="BZO27" s="25"/>
      <c r="BZQ27" s="25"/>
      <c r="BZR27" s="25"/>
      <c r="BZT27" s="25"/>
      <c r="BZU27" s="25"/>
      <c r="BZW27" s="25"/>
      <c r="BZX27" s="25"/>
      <c r="BZZ27" s="25"/>
      <c r="CAA27" s="25"/>
      <c r="CAC27" s="25"/>
      <c r="CAD27" s="25"/>
      <c r="CAF27" s="25"/>
      <c r="CAG27" s="25"/>
      <c r="CAI27" s="25"/>
      <c r="CAJ27" s="25"/>
      <c r="CAL27" s="25"/>
      <c r="CAM27" s="25"/>
      <c r="CAO27" s="25"/>
      <c r="CAP27" s="25"/>
      <c r="CAR27" s="25"/>
      <c r="CAS27" s="25"/>
      <c r="CAU27" s="25"/>
      <c r="CAV27" s="25"/>
      <c r="CAX27" s="25"/>
      <c r="CAY27" s="25"/>
      <c r="CBA27" s="25"/>
      <c r="CBB27" s="25"/>
      <c r="CBD27" s="25"/>
      <c r="CBE27" s="25"/>
      <c r="CBG27" s="25"/>
      <c r="CBH27" s="25"/>
      <c r="CBJ27" s="25"/>
      <c r="CBK27" s="25"/>
      <c r="CBM27" s="25"/>
      <c r="CBN27" s="25"/>
      <c r="CBP27" s="25"/>
      <c r="CBQ27" s="25"/>
      <c r="CBS27" s="25"/>
      <c r="CBT27" s="25"/>
      <c r="CBV27" s="25"/>
      <c r="CBW27" s="25"/>
      <c r="CBY27" s="25"/>
      <c r="CBZ27" s="25"/>
      <c r="CCB27" s="25"/>
      <c r="CCC27" s="25"/>
      <c r="CCE27" s="25"/>
      <c r="CCF27" s="25"/>
      <c r="CCH27" s="25"/>
      <c r="CCI27" s="25"/>
      <c r="CCK27" s="25"/>
      <c r="CCL27" s="25"/>
      <c r="CCN27" s="25"/>
      <c r="CCO27" s="25"/>
      <c r="CCQ27" s="25"/>
      <c r="CCR27" s="25"/>
      <c r="CCT27" s="25"/>
      <c r="CCU27" s="25"/>
      <c r="CCW27" s="25"/>
      <c r="CCX27" s="25"/>
      <c r="CCZ27" s="25"/>
      <c r="CDA27" s="25"/>
      <c r="CDC27" s="25"/>
      <c r="CDD27" s="25"/>
      <c r="CDF27" s="25"/>
      <c r="CDG27" s="25"/>
      <c r="CDI27" s="25"/>
      <c r="CDJ27" s="25"/>
      <c r="CDL27" s="25"/>
      <c r="CDM27" s="25"/>
      <c r="CDO27" s="25"/>
      <c r="CDP27" s="25"/>
      <c r="CDR27" s="25"/>
      <c r="CDS27" s="25"/>
      <c r="CDU27" s="25"/>
      <c r="CDV27" s="25"/>
      <c r="CDX27" s="25"/>
      <c r="CDY27" s="25"/>
      <c r="CEA27" s="25"/>
      <c r="CEB27" s="25"/>
      <c r="CED27" s="25"/>
      <c r="CEE27" s="25"/>
      <c r="CEG27" s="25"/>
      <c r="CEH27" s="25"/>
      <c r="CEJ27" s="25"/>
      <c r="CEK27" s="25"/>
      <c r="CEM27" s="25"/>
      <c r="CEN27" s="25"/>
      <c r="CEP27" s="25"/>
      <c r="CEQ27" s="25"/>
      <c r="CES27" s="25"/>
      <c r="CET27" s="25"/>
      <c r="CEV27" s="25"/>
      <c r="CEW27" s="25"/>
      <c r="CEY27" s="25"/>
      <c r="CEZ27" s="25"/>
      <c r="CFB27" s="25"/>
      <c r="CFC27" s="25"/>
      <c r="CFE27" s="25"/>
      <c r="CFF27" s="25"/>
      <c r="CFH27" s="25"/>
      <c r="CFI27" s="25"/>
      <c r="CFK27" s="25"/>
      <c r="CFL27" s="25"/>
      <c r="CFN27" s="25"/>
      <c r="CFO27" s="25"/>
      <c r="CFQ27" s="25"/>
      <c r="CFR27" s="25"/>
      <c r="CFT27" s="25"/>
      <c r="CFU27" s="25"/>
      <c r="CFW27" s="25"/>
      <c r="CFX27" s="25"/>
      <c r="CFZ27" s="25"/>
      <c r="CGA27" s="25"/>
      <c r="CGC27" s="25"/>
      <c r="CGD27" s="25"/>
      <c r="CGF27" s="25"/>
      <c r="CGG27" s="25"/>
      <c r="CGI27" s="25"/>
      <c r="CGJ27" s="25"/>
      <c r="CGL27" s="25"/>
      <c r="CGM27" s="25"/>
      <c r="CGO27" s="25"/>
      <c r="CGP27" s="25"/>
      <c r="CGR27" s="25"/>
      <c r="CGS27" s="25"/>
      <c r="CGU27" s="25"/>
      <c r="CGV27" s="25"/>
      <c r="CGX27" s="25"/>
      <c r="CGY27" s="25"/>
      <c r="CHA27" s="25"/>
      <c r="CHB27" s="25"/>
      <c r="CHD27" s="25"/>
      <c r="CHE27" s="25"/>
      <c r="CHG27" s="25"/>
      <c r="CHH27" s="25"/>
      <c r="CHJ27" s="25"/>
      <c r="CHK27" s="25"/>
      <c r="CHM27" s="25"/>
      <c r="CHN27" s="25"/>
      <c r="CHP27" s="25"/>
      <c r="CHQ27" s="25"/>
      <c r="CHS27" s="25"/>
      <c r="CHT27" s="25"/>
      <c r="CHV27" s="25"/>
      <c r="CHW27" s="25"/>
      <c r="CHY27" s="25"/>
      <c r="CHZ27" s="25"/>
      <c r="CIB27" s="25"/>
      <c r="CIC27" s="25"/>
      <c r="CIE27" s="25"/>
      <c r="CIF27" s="25"/>
      <c r="CIH27" s="25"/>
      <c r="CII27" s="25"/>
      <c r="CIK27" s="25"/>
      <c r="CIL27" s="25"/>
      <c r="CIN27" s="25"/>
      <c r="CIO27" s="25"/>
      <c r="CIQ27" s="25"/>
      <c r="CIR27" s="25"/>
      <c r="CIT27" s="25"/>
      <c r="CIU27" s="25"/>
      <c r="CIW27" s="25"/>
      <c r="CIX27" s="25"/>
      <c r="CIZ27" s="25"/>
      <c r="CJA27" s="25"/>
      <c r="CJC27" s="25"/>
      <c r="CJD27" s="25"/>
      <c r="CJF27" s="25"/>
      <c r="CJG27" s="25"/>
      <c r="CJI27" s="25"/>
      <c r="CJJ27" s="25"/>
      <c r="CJL27" s="25"/>
      <c r="CJM27" s="25"/>
      <c r="CJO27" s="25"/>
      <c r="CJP27" s="25"/>
      <c r="CJR27" s="25"/>
      <c r="CJS27" s="25"/>
      <c r="CJU27" s="25"/>
      <c r="CJV27" s="25"/>
      <c r="CJX27" s="25"/>
      <c r="CJY27" s="25"/>
      <c r="CKA27" s="25"/>
      <c r="CKB27" s="25"/>
      <c r="CKD27" s="25"/>
      <c r="CKE27" s="25"/>
      <c r="CKG27" s="25"/>
      <c r="CKH27" s="25"/>
      <c r="CKJ27" s="25"/>
      <c r="CKK27" s="25"/>
      <c r="CKM27" s="25"/>
      <c r="CKN27" s="25"/>
      <c r="CKP27" s="25"/>
      <c r="CKQ27" s="25"/>
      <c r="CKS27" s="25"/>
      <c r="CKT27" s="25"/>
      <c r="CKV27" s="25"/>
      <c r="CKW27" s="25"/>
      <c r="CKY27" s="25"/>
      <c r="CKZ27" s="25"/>
      <c r="CLB27" s="25"/>
      <c r="CLC27" s="25"/>
      <c r="CLE27" s="25"/>
      <c r="CLF27" s="25"/>
      <c r="CLH27" s="25"/>
      <c r="CLI27" s="25"/>
      <c r="CLK27" s="25"/>
      <c r="CLL27" s="25"/>
      <c r="CLN27" s="25"/>
      <c r="CLO27" s="25"/>
      <c r="CLQ27" s="25"/>
      <c r="CLR27" s="25"/>
      <c r="CLT27" s="25"/>
      <c r="CLU27" s="25"/>
      <c r="CLW27" s="25"/>
      <c r="CLX27" s="25"/>
      <c r="CLZ27" s="25"/>
      <c r="CMA27" s="25"/>
      <c r="CMC27" s="25"/>
      <c r="CMD27" s="25"/>
      <c r="CMF27" s="25"/>
      <c r="CMG27" s="25"/>
      <c r="CMI27" s="25"/>
      <c r="CMJ27" s="25"/>
      <c r="CML27" s="25"/>
      <c r="CMM27" s="25"/>
      <c r="CMO27" s="25"/>
      <c r="CMP27" s="25"/>
      <c r="CMR27" s="25"/>
      <c r="CMS27" s="25"/>
      <c r="CMU27" s="25"/>
      <c r="CMV27" s="25"/>
      <c r="CMX27" s="25"/>
      <c r="CMY27" s="25"/>
      <c r="CNA27" s="25"/>
      <c r="CNB27" s="25"/>
      <c r="CND27" s="25"/>
      <c r="CNE27" s="25"/>
      <c r="CNG27" s="25"/>
      <c r="CNH27" s="25"/>
      <c r="CNJ27" s="25"/>
      <c r="CNK27" s="25"/>
      <c r="CNM27" s="25"/>
      <c r="CNN27" s="25"/>
      <c r="CNP27" s="25"/>
      <c r="CNQ27" s="25"/>
      <c r="CNS27" s="25"/>
      <c r="CNT27" s="25"/>
      <c r="CNV27" s="25"/>
      <c r="CNW27" s="25"/>
      <c r="CNY27" s="25"/>
      <c r="CNZ27" s="25"/>
      <c r="COB27" s="25"/>
      <c r="COC27" s="25"/>
      <c r="COE27" s="25"/>
      <c r="COF27" s="25"/>
      <c r="COH27" s="25"/>
      <c r="COI27" s="25"/>
      <c r="COK27" s="25"/>
      <c r="COL27" s="25"/>
      <c r="CON27" s="25"/>
      <c r="COO27" s="25"/>
      <c r="COQ27" s="25"/>
      <c r="COR27" s="25"/>
      <c r="COT27" s="25"/>
      <c r="COU27" s="25"/>
      <c r="COW27" s="25"/>
      <c r="COX27" s="25"/>
      <c r="COZ27" s="25"/>
      <c r="CPA27" s="25"/>
      <c r="CPC27" s="25"/>
      <c r="CPD27" s="25"/>
      <c r="CPF27" s="25"/>
      <c r="CPG27" s="25"/>
      <c r="CPI27" s="25"/>
      <c r="CPJ27" s="25"/>
      <c r="CPL27" s="25"/>
      <c r="CPM27" s="25"/>
      <c r="CPO27" s="25"/>
      <c r="CPP27" s="25"/>
      <c r="CPR27" s="25"/>
      <c r="CPS27" s="25"/>
      <c r="CPU27" s="25"/>
      <c r="CPV27" s="25"/>
      <c r="CPX27" s="25"/>
      <c r="CPY27" s="25"/>
      <c r="CQA27" s="25"/>
      <c r="CQB27" s="25"/>
      <c r="CQD27" s="25"/>
      <c r="CQE27" s="25"/>
      <c r="CQG27" s="25"/>
      <c r="CQH27" s="25"/>
      <c r="CQJ27" s="25"/>
      <c r="CQK27" s="25"/>
      <c r="CQM27" s="25"/>
      <c r="CQN27" s="25"/>
      <c r="CQP27" s="25"/>
      <c r="CQQ27" s="25"/>
      <c r="CQS27" s="25"/>
      <c r="CQT27" s="25"/>
      <c r="CQV27" s="25"/>
      <c r="CQW27" s="25"/>
      <c r="CQY27" s="25"/>
      <c r="CQZ27" s="25"/>
      <c r="CRB27" s="25"/>
      <c r="CRC27" s="25"/>
      <c r="CRE27" s="25"/>
      <c r="CRF27" s="25"/>
      <c r="CRH27" s="25"/>
      <c r="CRI27" s="25"/>
      <c r="CRK27" s="25"/>
      <c r="CRL27" s="25"/>
      <c r="CRN27" s="25"/>
      <c r="CRO27" s="25"/>
      <c r="CRQ27" s="25"/>
      <c r="CRR27" s="25"/>
      <c r="CRT27" s="25"/>
      <c r="CRU27" s="25"/>
      <c r="CRW27" s="25"/>
      <c r="CRX27" s="25"/>
      <c r="CRZ27" s="25"/>
      <c r="CSA27" s="25"/>
      <c r="CSC27" s="25"/>
      <c r="CSD27" s="25"/>
      <c r="CSF27" s="25"/>
      <c r="CSG27" s="25"/>
      <c r="CSI27" s="25"/>
      <c r="CSJ27" s="25"/>
      <c r="CSL27" s="25"/>
      <c r="CSM27" s="25"/>
      <c r="CSO27" s="25"/>
      <c r="CSP27" s="25"/>
      <c r="CSR27" s="25"/>
      <c r="CSS27" s="25"/>
      <c r="CSU27" s="25"/>
      <c r="CSV27" s="25"/>
      <c r="CSX27" s="25"/>
      <c r="CSY27" s="25"/>
      <c r="CTA27" s="25"/>
      <c r="CTB27" s="25"/>
      <c r="CTD27" s="25"/>
      <c r="CTE27" s="25"/>
      <c r="CTG27" s="25"/>
      <c r="CTH27" s="25"/>
      <c r="CTJ27" s="25"/>
      <c r="CTK27" s="25"/>
      <c r="CTM27" s="25"/>
      <c r="CTN27" s="25"/>
      <c r="CTP27" s="25"/>
      <c r="CTQ27" s="25"/>
      <c r="CTS27" s="25"/>
      <c r="CTT27" s="25"/>
      <c r="CTV27" s="25"/>
      <c r="CTW27" s="25"/>
      <c r="CTY27" s="25"/>
      <c r="CTZ27" s="25"/>
      <c r="CUB27" s="25"/>
      <c r="CUC27" s="25"/>
      <c r="CUE27" s="25"/>
      <c r="CUF27" s="25"/>
      <c r="CUH27" s="25"/>
      <c r="CUI27" s="25"/>
      <c r="CUK27" s="25"/>
      <c r="CUL27" s="25"/>
      <c r="CUN27" s="25"/>
      <c r="CUO27" s="25"/>
      <c r="CUQ27" s="25"/>
      <c r="CUR27" s="25"/>
      <c r="CUT27" s="25"/>
      <c r="CUU27" s="25"/>
      <c r="CUW27" s="25"/>
      <c r="CUX27" s="25"/>
      <c r="CUZ27" s="25"/>
      <c r="CVA27" s="25"/>
      <c r="CVC27" s="25"/>
      <c r="CVD27" s="25"/>
      <c r="CVF27" s="25"/>
      <c r="CVG27" s="25"/>
      <c r="CVI27" s="25"/>
      <c r="CVJ27" s="25"/>
      <c r="CVL27" s="25"/>
      <c r="CVM27" s="25"/>
      <c r="CVO27" s="25"/>
      <c r="CVP27" s="25"/>
      <c r="CVR27" s="25"/>
      <c r="CVS27" s="25"/>
      <c r="CVU27" s="25"/>
      <c r="CVV27" s="25"/>
      <c r="CVX27" s="25"/>
      <c r="CVY27" s="25"/>
      <c r="CWA27" s="25"/>
      <c r="CWB27" s="25"/>
      <c r="CWD27" s="25"/>
      <c r="CWE27" s="25"/>
      <c r="CWG27" s="25"/>
      <c r="CWH27" s="25"/>
      <c r="CWJ27" s="25"/>
      <c r="CWK27" s="25"/>
      <c r="CWM27" s="25"/>
      <c r="CWN27" s="25"/>
      <c r="CWP27" s="25"/>
      <c r="CWQ27" s="25"/>
      <c r="CWS27" s="25"/>
      <c r="CWT27" s="25"/>
      <c r="CWV27" s="25"/>
      <c r="CWW27" s="25"/>
      <c r="CWY27" s="25"/>
      <c r="CWZ27" s="25"/>
      <c r="CXB27" s="25"/>
      <c r="CXC27" s="25"/>
      <c r="CXE27" s="25"/>
      <c r="CXF27" s="25"/>
      <c r="CXH27" s="25"/>
      <c r="CXI27" s="25"/>
      <c r="CXK27" s="25"/>
      <c r="CXL27" s="25"/>
      <c r="CXN27" s="25"/>
      <c r="CXO27" s="25"/>
      <c r="CXQ27" s="25"/>
      <c r="CXR27" s="25"/>
      <c r="CXT27" s="25"/>
      <c r="CXU27" s="25"/>
      <c r="CXW27" s="25"/>
      <c r="CXX27" s="25"/>
      <c r="CXZ27" s="25"/>
      <c r="CYA27" s="25"/>
      <c r="CYC27" s="25"/>
      <c r="CYD27" s="25"/>
      <c r="CYF27" s="25"/>
      <c r="CYG27" s="25"/>
      <c r="CYI27" s="25"/>
      <c r="CYJ27" s="25"/>
      <c r="CYL27" s="25"/>
      <c r="CYM27" s="25"/>
      <c r="CYO27" s="25"/>
      <c r="CYP27" s="25"/>
      <c r="CYR27" s="25"/>
      <c r="CYS27" s="25"/>
      <c r="CYU27" s="25"/>
      <c r="CYV27" s="25"/>
      <c r="CYX27" s="25"/>
      <c r="CYY27" s="25"/>
      <c r="CZA27" s="25"/>
      <c r="CZB27" s="25"/>
      <c r="CZD27" s="25"/>
      <c r="CZE27" s="25"/>
      <c r="CZG27" s="25"/>
      <c r="CZH27" s="25"/>
      <c r="CZJ27" s="25"/>
      <c r="CZK27" s="25"/>
      <c r="CZM27" s="25"/>
      <c r="CZN27" s="25"/>
      <c r="CZP27" s="25"/>
      <c r="CZQ27" s="25"/>
      <c r="CZS27" s="25"/>
      <c r="CZT27" s="25"/>
      <c r="CZV27" s="25"/>
      <c r="CZW27" s="25"/>
      <c r="CZY27" s="25"/>
      <c r="CZZ27" s="25"/>
      <c r="DAB27" s="25"/>
      <c r="DAC27" s="25"/>
      <c r="DAE27" s="25"/>
      <c r="DAF27" s="25"/>
      <c r="DAH27" s="25"/>
      <c r="DAI27" s="25"/>
      <c r="DAK27" s="25"/>
      <c r="DAL27" s="25"/>
    </row>
    <row r="28" spans="1:2742" s="25" customFormat="1" ht="17.45" customHeight="1" x14ac:dyDescent="0.2">
      <c r="A28" s="3"/>
      <c r="B28" s="26" t="s">
        <v>231</v>
      </c>
      <c r="C28" s="43">
        <v>47</v>
      </c>
      <c r="D28" s="43">
        <v>-8</v>
      </c>
    </row>
    <row r="29" spans="1:2742" s="25" customFormat="1" ht="18" customHeight="1" x14ac:dyDescent="0.2">
      <c r="A29" s="3"/>
      <c r="B29" s="274" t="s">
        <v>19</v>
      </c>
      <c r="C29" s="284">
        <v>-905</v>
      </c>
      <c r="D29" s="284">
        <v>-725</v>
      </c>
    </row>
    <row r="30" spans="1:2742" ht="15.75" customHeight="1" collapsed="1" x14ac:dyDescent="0.2">
      <c r="A30" s="3"/>
      <c r="B30" s="4"/>
      <c r="C30" s="11"/>
      <c r="D30" s="11"/>
    </row>
    <row r="31" spans="1:2742" s="62" customFormat="1" ht="18" customHeight="1" x14ac:dyDescent="0.2">
      <c r="A31" s="63"/>
      <c r="B31" s="65" t="s">
        <v>233</v>
      </c>
      <c r="C31" s="202"/>
      <c r="D31" s="202"/>
      <c r="G31" s="1"/>
      <c r="H31" s="1"/>
    </row>
    <row r="32" spans="1:2742" s="70" customFormat="1" ht="17.45" customHeight="1" x14ac:dyDescent="0.2">
      <c r="A32" s="63"/>
      <c r="B32" s="67"/>
      <c r="C32" s="226"/>
      <c r="D32" s="226"/>
      <c r="G32" s="1"/>
      <c r="H32" s="1"/>
    </row>
    <row r="33" spans="1:8" s="64" customFormat="1" ht="18" customHeight="1" collapsed="1" x14ac:dyDescent="0.2">
      <c r="A33" s="63"/>
      <c r="B33" s="71" t="s">
        <v>234</v>
      </c>
      <c r="C33" s="173"/>
      <c r="D33" s="173"/>
      <c r="G33" s="19"/>
      <c r="H33" s="19"/>
    </row>
    <row r="34" spans="1:8" s="62" customFormat="1" ht="18" customHeight="1" x14ac:dyDescent="0.2">
      <c r="A34" s="63"/>
      <c r="B34" s="73" t="s">
        <v>19</v>
      </c>
      <c r="C34" s="93">
        <v>-905</v>
      </c>
      <c r="D34" s="93">
        <v>-725</v>
      </c>
      <c r="G34" s="1"/>
      <c r="H34" s="1"/>
    </row>
    <row r="35" spans="1:8" s="62" customFormat="1" ht="17.45" customHeight="1" x14ac:dyDescent="0.2">
      <c r="A35" s="63"/>
      <c r="B35" s="372" t="s">
        <v>45</v>
      </c>
      <c r="C35" s="374">
        <v>0</v>
      </c>
      <c r="D35" s="374">
        <v>-1</v>
      </c>
    </row>
    <row r="36" spans="1:8" s="62" customFormat="1" ht="17.45" customHeight="1" x14ac:dyDescent="0.2">
      <c r="A36" s="63"/>
      <c r="B36" s="75" t="s">
        <v>46</v>
      </c>
      <c r="C36" s="95">
        <v>-39</v>
      </c>
      <c r="D36" s="95">
        <v>0</v>
      </c>
    </row>
    <row r="37" spans="1:8" s="70" customFormat="1" ht="18" customHeight="1" x14ac:dyDescent="0.2">
      <c r="A37" s="63"/>
      <c r="B37" s="122" t="s">
        <v>49</v>
      </c>
      <c r="C37" s="128">
        <v>-944</v>
      </c>
      <c r="D37" s="128">
        <v>-726</v>
      </c>
    </row>
    <row r="38" spans="1:8" s="70" customFormat="1" ht="18" customHeight="1" x14ac:dyDescent="0.2">
      <c r="A38" s="63"/>
      <c r="B38" s="81" t="s">
        <v>20</v>
      </c>
      <c r="C38" s="108">
        <v>31</v>
      </c>
      <c r="D38" s="108">
        <v>1</v>
      </c>
    </row>
    <row r="39" spans="1:8" s="62" customFormat="1" ht="18" customHeight="1" x14ac:dyDescent="0.2">
      <c r="A39" s="63"/>
      <c r="B39" s="82" t="s">
        <v>27</v>
      </c>
      <c r="C39" s="109">
        <v>1243</v>
      </c>
      <c r="D39" s="109">
        <v>690</v>
      </c>
    </row>
    <row r="40" spans="1:8" s="62" customFormat="1" ht="17.45" customHeight="1" x14ac:dyDescent="0.2">
      <c r="A40" s="63"/>
      <c r="B40" s="376" t="s">
        <v>25</v>
      </c>
      <c r="C40" s="377">
        <v>-59</v>
      </c>
      <c r="D40" s="377">
        <v>-21</v>
      </c>
    </row>
    <row r="41" spans="1:8" s="62" customFormat="1" ht="17.45" customHeight="1" x14ac:dyDescent="0.2">
      <c r="A41" s="63"/>
      <c r="B41" s="83" t="s">
        <v>60</v>
      </c>
      <c r="C41" s="124">
        <v>-275</v>
      </c>
      <c r="D41" s="124">
        <v>-120</v>
      </c>
    </row>
    <row r="42" spans="1:8" s="62" customFormat="1" ht="17.45" customHeight="1" x14ac:dyDescent="0.2">
      <c r="A42" s="63"/>
      <c r="B42" s="75" t="s">
        <v>62</v>
      </c>
      <c r="C42" s="95">
        <v>0</v>
      </c>
      <c r="D42" s="95">
        <v>-5</v>
      </c>
    </row>
    <row r="43" spans="1:8" s="70" customFormat="1" ht="18" customHeight="1" x14ac:dyDescent="0.2">
      <c r="A43" s="63"/>
      <c r="B43" s="122" t="s">
        <v>63</v>
      </c>
      <c r="C43" s="128">
        <v>909</v>
      </c>
      <c r="D43" s="128">
        <v>544</v>
      </c>
    </row>
    <row r="44" spans="1:8" s="70" customFormat="1" ht="18" customHeight="1" x14ac:dyDescent="0.2">
      <c r="A44" s="63"/>
      <c r="B44" s="32" t="s">
        <v>28</v>
      </c>
      <c r="C44" s="108">
        <v>-2179</v>
      </c>
      <c r="D44" s="108">
        <v>-1416</v>
      </c>
    </row>
    <row r="45" spans="1:8" s="62" customFormat="1" ht="17.45" customHeight="1" x14ac:dyDescent="0.2">
      <c r="A45" s="63"/>
      <c r="B45" s="86" t="s">
        <v>67</v>
      </c>
      <c r="C45" s="113">
        <v>295</v>
      </c>
      <c r="D45" s="113">
        <v>145</v>
      </c>
    </row>
    <row r="46" spans="1:8" s="70" customFormat="1" ht="18" customHeight="1" x14ac:dyDescent="0.2">
      <c r="A46" s="63"/>
      <c r="B46" s="32" t="s">
        <v>68</v>
      </c>
      <c r="C46" s="108">
        <v>-1884</v>
      </c>
      <c r="D46" s="108">
        <v>-1271</v>
      </c>
    </row>
    <row r="47" spans="1:8" s="62" customFormat="1" ht="12.75" x14ac:dyDescent="0.2">
      <c r="A47" s="63"/>
      <c r="B47" s="87"/>
      <c r="C47" s="88"/>
      <c r="D47" s="88"/>
    </row>
    <row r="48" spans="1:8" ht="81.75" customHeight="1" x14ac:dyDescent="0.2">
      <c r="A48" s="3"/>
      <c r="B48" s="404" t="s">
        <v>130</v>
      </c>
      <c r="C48" s="401"/>
      <c r="D48" s="401"/>
    </row>
    <row r="49" spans="1:4" ht="12" customHeight="1" collapsed="1" x14ac:dyDescent="0.2">
      <c r="A49" s="3"/>
      <c r="B49" s="4"/>
      <c r="C49" s="5"/>
      <c r="D49" s="5"/>
    </row>
  </sheetData>
  <mergeCells count="2">
    <mergeCell ref="B1:B2"/>
    <mergeCell ref="B48:D48"/>
  </mergeCells>
  <conditionalFormatting sqref="C29">
    <cfRule type="cellIs" dxfId="77" priority="39" stopIfTrue="1" operator="equal">
      <formula>"Error"</formula>
    </cfRule>
  </conditionalFormatting>
  <conditionalFormatting sqref="C29">
    <cfRule type="cellIs" dxfId="76" priority="38" stopIfTrue="1" operator="equal">
      <formula>"Error"</formula>
    </cfRule>
  </conditionalFormatting>
  <conditionalFormatting sqref="C7:C19">
    <cfRule type="containsText" dxfId="75" priority="40" stopIfTrue="1" operator="containsText" text="Error">
      <formula>NOT(ISERROR(SEARCH("Error",#REF!)))</formula>
    </cfRule>
  </conditionalFormatting>
  <conditionalFormatting sqref="C34">
    <cfRule type="cellIs" dxfId="74" priority="36" stopIfTrue="1" operator="equal">
      <formula>"Error"</formula>
    </cfRule>
  </conditionalFormatting>
  <conditionalFormatting sqref="C39">
    <cfRule type="cellIs" dxfId="73" priority="34" stopIfTrue="1" operator="equal">
      <formula>"Error"</formula>
    </cfRule>
  </conditionalFormatting>
  <conditionalFormatting sqref="C38">
    <cfRule type="cellIs" dxfId="72" priority="32" stopIfTrue="1" operator="equal">
      <formula>"Error"</formula>
    </cfRule>
  </conditionalFormatting>
  <conditionalFormatting sqref="C44">
    <cfRule type="cellIs" dxfId="71" priority="29" stopIfTrue="1" operator="equal">
      <formula>"Error"</formula>
    </cfRule>
  </conditionalFormatting>
  <conditionalFormatting sqref="C46">
    <cfRule type="cellIs" dxfId="70" priority="27" stopIfTrue="1" operator="equal">
      <formula>"Error"</formula>
    </cfRule>
  </conditionalFormatting>
  <conditionalFormatting sqref="C46">
    <cfRule type="cellIs" dxfId="69" priority="26" stopIfTrue="1" operator="equal">
      <formula>"Error"</formula>
    </cfRule>
  </conditionalFormatting>
  <conditionalFormatting sqref="D7:D19">
    <cfRule type="containsText" dxfId="68" priority="19" stopIfTrue="1" operator="containsText" text="Error">
      <formula>NOT(ISERROR(SEARCH("Error",#REF!)))</formula>
    </cfRule>
  </conditionalFormatting>
  <conditionalFormatting sqref="D29">
    <cfRule type="cellIs" dxfId="67" priority="18" stopIfTrue="1" operator="equal">
      <formula>"Error"</formula>
    </cfRule>
  </conditionalFormatting>
  <conditionalFormatting sqref="D29">
    <cfRule type="cellIs" dxfId="66" priority="17" stopIfTrue="1" operator="equal">
      <formula>"Error"</formula>
    </cfRule>
  </conditionalFormatting>
  <conditionalFormatting sqref="D34">
    <cfRule type="cellIs" dxfId="65" priority="15" stopIfTrue="1" operator="equal">
      <formula>"Error"</formula>
    </cfRule>
  </conditionalFormatting>
  <conditionalFormatting sqref="D39">
    <cfRule type="cellIs" dxfId="64" priority="13" stopIfTrue="1" operator="equal">
      <formula>"Error"</formula>
    </cfRule>
  </conditionalFormatting>
  <conditionalFormatting sqref="D38">
    <cfRule type="cellIs" dxfId="63" priority="11" stopIfTrue="1" operator="equal">
      <formula>"Error"</formula>
    </cfRule>
  </conditionalFormatting>
  <conditionalFormatting sqref="D44">
    <cfRule type="cellIs" dxfId="62" priority="8" stopIfTrue="1" operator="equal">
      <formula>"Error"</formula>
    </cfRule>
  </conditionalFormatting>
  <conditionalFormatting sqref="D46">
    <cfRule type="cellIs" dxfId="61" priority="6" stopIfTrue="1" operator="equal">
      <formula>"Error"</formula>
    </cfRule>
  </conditionalFormatting>
  <conditionalFormatting sqref="D46">
    <cfRule type="cellIs" dxfId="60" priority="5" stopIfTrue="1" operator="equal">
      <formula>"Error"</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43" stopIfTrue="1" operator="containsText" text="Error" id="{D1C31268-F9AB-488A-9218-AFD43579225C}">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D47</xm:sqref>
        </x14:conditionalFormatting>
        <x14:conditionalFormatting xmlns:xm="http://schemas.microsoft.com/office/excel/2006/main">
          <x14:cfRule type="containsText" priority="44" stopIfTrue="1" operator="containsText" text="Error" id="{FFD8C6C3-593B-40CD-B908-CD40B5DA7255}">
            <xm:f>NOT(ISERROR(SEARCH("Error",'\finanz\0 - External Reporting\Reporting 2020\3Q20\F I N A L     files (word, xcel, jpg)\Download of all files by proof (word, excel, jpg, etc)\00_Proof 0\Time-Series\Time-Series\[time_series EN-v1.xlsm]Swiss UB Adj'!#REF!)))</xm:f>
            <x14:dxf>
              <fill>
                <patternFill>
                  <bgColor rgb="FFFF0000"/>
                </patternFill>
              </fill>
            </x14:dxf>
          </x14:cfRule>
          <xm:sqref>C47</xm:sqref>
        </x14:conditionalFormatting>
        <x14:conditionalFormatting xmlns:xm="http://schemas.microsoft.com/office/excel/2006/main">
          <x14:cfRule type="containsText" priority="42" stopIfTrue="1" operator="containsText" text="Error" id="{7579E751-5C9E-49F5-969C-AA6B0A8A733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C42</xm:sqref>
        </x14:conditionalFormatting>
        <x14:conditionalFormatting xmlns:xm="http://schemas.microsoft.com/office/excel/2006/main">
          <x14:cfRule type="containsText" priority="41" stopIfTrue="1" operator="containsText" text="Error" id="{48699110-808F-478F-8583-D819E600572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C40 C35</xm:sqref>
        </x14:conditionalFormatting>
        <x14:conditionalFormatting xmlns:xm="http://schemas.microsoft.com/office/excel/2006/main">
          <x14:cfRule type="containsText" priority="37" stopIfTrue="1" operator="containsText" text="Error" id="{E8ADC1E0-4220-42DC-8190-98480861A1C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C37</xm:sqref>
        </x14:conditionalFormatting>
        <x14:conditionalFormatting xmlns:xm="http://schemas.microsoft.com/office/excel/2006/main">
          <x14:cfRule type="containsText" priority="35" stopIfTrue="1" operator="containsText" text="Error" id="{0C9445AA-914E-4611-9559-F7546D98EBE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C34</xm:sqref>
        </x14:conditionalFormatting>
        <x14:conditionalFormatting xmlns:xm="http://schemas.microsoft.com/office/excel/2006/main">
          <x14:cfRule type="containsText" priority="33" stopIfTrue="1" operator="containsText" text="Error" id="{BA30BE9B-6381-4BC5-8B6D-802826CDB2DB}">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C39</xm:sqref>
        </x14:conditionalFormatting>
        <x14:conditionalFormatting xmlns:xm="http://schemas.microsoft.com/office/excel/2006/main">
          <x14:cfRule type="containsText" priority="31" stopIfTrue="1" operator="containsText" text="Error" id="{F2F45B80-286A-4C9C-99E4-7C98D39E41E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C38</xm:sqref>
        </x14:conditionalFormatting>
        <x14:conditionalFormatting xmlns:xm="http://schemas.microsoft.com/office/excel/2006/main">
          <x14:cfRule type="containsText" priority="30" stopIfTrue="1" operator="containsText" text="Error" id="{6A939D02-E586-4B99-96C9-7CAB3DF6189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C43</xm:sqref>
        </x14:conditionalFormatting>
        <x14:conditionalFormatting xmlns:xm="http://schemas.microsoft.com/office/excel/2006/main">
          <x14:cfRule type="containsText" priority="28" stopIfTrue="1" operator="containsText" text="Error" id="{E4CCC940-B27F-4C8E-A34F-70C222779B36}">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C44</xm:sqref>
        </x14:conditionalFormatting>
        <x14:conditionalFormatting xmlns:xm="http://schemas.microsoft.com/office/excel/2006/main">
          <x14:cfRule type="containsText" priority="25" stopIfTrue="1" operator="containsText" text="Error" id="{4E515F53-8DF0-4CC5-A226-C90DFE373011}">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C46</xm:sqref>
        </x14:conditionalFormatting>
        <x14:conditionalFormatting xmlns:xm="http://schemas.microsoft.com/office/excel/2006/main">
          <x14:cfRule type="containsText" priority="24" stopIfTrue="1" operator="containsText" text="Error" id="{98DE2195-F8AB-4F4A-AEC7-D58A23A97658}">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C45</xm:sqref>
        </x14:conditionalFormatting>
        <x14:conditionalFormatting xmlns:xm="http://schemas.microsoft.com/office/excel/2006/main">
          <x14:cfRule type="containsText" priority="23" stopIfTrue="1" operator="containsText" text="Error" id="{3F5A6CC0-D04F-4014-A94C-FA33026D9F6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C36</xm:sqref>
        </x14:conditionalFormatting>
        <x14:conditionalFormatting xmlns:xm="http://schemas.microsoft.com/office/excel/2006/main">
          <x14:cfRule type="containsText" priority="22" stopIfTrue="1" operator="containsText" text="Error" id="{42933DD8-3413-4591-B44D-117B0AE3EE6D}">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C41</xm:sqref>
        </x14:conditionalFormatting>
        <x14:conditionalFormatting xmlns:xm="http://schemas.microsoft.com/office/excel/2006/main">
          <x14:cfRule type="containsText" priority="21" stopIfTrue="1" operator="containsText" text="Error" id="{1A5638C7-6A47-4AA9-8AD8-74189FDF48F2}">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D42</xm:sqref>
        </x14:conditionalFormatting>
        <x14:conditionalFormatting xmlns:xm="http://schemas.microsoft.com/office/excel/2006/main">
          <x14:cfRule type="containsText" priority="20" stopIfTrue="1" operator="containsText" text="Error" id="{2AEAA9C5-1947-478F-9391-BF18C8DFF2E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D40 D35</xm:sqref>
        </x14:conditionalFormatting>
        <x14:conditionalFormatting xmlns:xm="http://schemas.microsoft.com/office/excel/2006/main">
          <x14:cfRule type="containsText" priority="16" stopIfTrue="1" operator="containsText" text="Error" id="{6CC750AB-9574-4DE2-8600-7160ECF14D64}">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D37</xm:sqref>
        </x14:conditionalFormatting>
        <x14:conditionalFormatting xmlns:xm="http://schemas.microsoft.com/office/excel/2006/main">
          <x14:cfRule type="containsText" priority="14" stopIfTrue="1" operator="containsText" text="Error" id="{6E88AE94-2CDD-484E-84FB-EE8B48BA7E2E}">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D34</xm:sqref>
        </x14:conditionalFormatting>
        <x14:conditionalFormatting xmlns:xm="http://schemas.microsoft.com/office/excel/2006/main">
          <x14:cfRule type="containsText" priority="12" stopIfTrue="1" operator="containsText" text="Error" id="{A475B5E9-D641-479C-82D3-D4F626C6DDF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D39</xm:sqref>
        </x14:conditionalFormatting>
        <x14:conditionalFormatting xmlns:xm="http://schemas.microsoft.com/office/excel/2006/main">
          <x14:cfRule type="containsText" priority="10" stopIfTrue="1" operator="containsText" text="Error" id="{6C8FB075-F842-40CE-BBEB-71AC767F192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D38</xm:sqref>
        </x14:conditionalFormatting>
        <x14:conditionalFormatting xmlns:xm="http://schemas.microsoft.com/office/excel/2006/main">
          <x14:cfRule type="containsText" priority="9" stopIfTrue="1" operator="containsText" text="Error" id="{C4CE78F2-BE16-40C5-84E5-1C9A66D63A47}">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D43</xm:sqref>
        </x14:conditionalFormatting>
        <x14:conditionalFormatting xmlns:xm="http://schemas.microsoft.com/office/excel/2006/main">
          <x14:cfRule type="containsText" priority="7" stopIfTrue="1" operator="containsText" text="Error" id="{F87A0816-BEB5-42AE-8427-93939E558AAF}">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D44</xm:sqref>
        </x14:conditionalFormatting>
        <x14:conditionalFormatting xmlns:xm="http://schemas.microsoft.com/office/excel/2006/main">
          <x14:cfRule type="containsText" priority="4" stopIfTrue="1" operator="containsText" text="Error" id="{459E7C14-EB7C-4B43-AF8C-1FF23D01DD53}">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D46</xm:sqref>
        </x14:conditionalFormatting>
        <x14:conditionalFormatting xmlns:xm="http://schemas.microsoft.com/office/excel/2006/main">
          <x14:cfRule type="containsText" priority="3" stopIfTrue="1" operator="containsText" text="Error" id="{8A0F0CA0-6062-47D6-9CF5-EC386C8245CA}">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D45</xm:sqref>
        </x14:conditionalFormatting>
        <x14:conditionalFormatting xmlns:xm="http://schemas.microsoft.com/office/excel/2006/main">
          <x14:cfRule type="containsText" priority="2" stopIfTrue="1" operator="containsText" text="Error" id="{46B06C9D-94C3-4647-8B26-236B0748CFC6}">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D36</xm:sqref>
        </x14:conditionalFormatting>
        <x14:conditionalFormatting xmlns:xm="http://schemas.microsoft.com/office/excel/2006/main">
          <x14:cfRule type="containsText" priority="1" stopIfTrue="1" operator="containsText" text="Error" id="{5AE4A1C4-2CA7-40FE-9912-FC4CEA32D85C}">
            <xm:f>NOT(ISERROR(SEARCH("Error",'\finanz\0 - External Reporting\Reporting 2020\3Q20\F I N A L     files (word, xcel, jpg)\Download of all files by proof (word, excel, jpg, etc)\00_Proof 0\Time-Series\Time-Series\[time_series EN-v1.xlsm]GM Adj'!#REF!)))</xm:f>
            <x14:dxf>
              <fill>
                <patternFill>
                  <bgColor rgb="FFFF0000"/>
                </patternFill>
              </fill>
            </x14:dxf>
          </x14:cfRule>
          <xm:sqref>D41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S29"/>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44"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235</v>
      </c>
      <c r="C1" s="15"/>
      <c r="D1" s="15"/>
      <c r="E1" s="15"/>
      <c r="F1" s="15"/>
      <c r="G1" s="15"/>
      <c r="H1" s="15"/>
      <c r="I1" s="15"/>
      <c r="J1" s="15"/>
      <c r="K1" s="15"/>
      <c r="L1" s="15"/>
      <c r="M1" s="15"/>
      <c r="N1" s="15"/>
      <c r="O1" s="15"/>
      <c r="P1" s="15"/>
      <c r="Q1" s="15"/>
      <c r="R1" s="15"/>
      <c r="S1" s="15"/>
    </row>
    <row r="2" spans="1:19" ht="21"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75" customHeight="1" x14ac:dyDescent="0.2">
      <c r="A4" s="63"/>
      <c r="B4" s="65" t="s">
        <v>159</v>
      </c>
      <c r="C4" s="378"/>
      <c r="D4" s="378"/>
      <c r="E4" s="378"/>
      <c r="F4" s="378"/>
      <c r="G4" s="378"/>
      <c r="H4" s="378"/>
      <c r="I4" s="378"/>
      <c r="J4" s="378"/>
      <c r="K4" s="378"/>
      <c r="L4" s="378"/>
      <c r="M4" s="378"/>
      <c r="N4" s="378"/>
      <c r="O4" s="378"/>
      <c r="P4" s="378"/>
      <c r="Q4" s="378"/>
      <c r="R4" s="378"/>
      <c r="S4" s="378"/>
    </row>
    <row r="5" spans="1:19" ht="17.45" customHeight="1" x14ac:dyDescent="0.2">
      <c r="A5" s="63"/>
      <c r="B5" s="180"/>
      <c r="C5" s="180"/>
      <c r="D5" s="180"/>
      <c r="E5" s="180"/>
      <c r="F5" s="180"/>
      <c r="G5" s="180"/>
      <c r="H5" s="180"/>
      <c r="I5" s="180"/>
      <c r="J5" s="180"/>
      <c r="K5" s="180"/>
      <c r="L5" s="180"/>
      <c r="M5" s="180"/>
      <c r="N5" s="180"/>
      <c r="O5" s="180"/>
      <c r="P5" s="180"/>
      <c r="Q5" s="180"/>
      <c r="R5" s="180"/>
      <c r="S5" s="180"/>
    </row>
    <row r="6" spans="1:19" s="64" customFormat="1" ht="18" customHeight="1" x14ac:dyDescent="0.2">
      <c r="A6" s="63"/>
      <c r="B6" s="22" t="s">
        <v>158</v>
      </c>
      <c r="C6" s="180"/>
      <c r="D6" s="180"/>
      <c r="E6" s="180"/>
      <c r="F6" s="180"/>
      <c r="G6" s="180"/>
      <c r="H6" s="180"/>
      <c r="I6" s="180"/>
      <c r="J6" s="180"/>
      <c r="K6" s="180"/>
      <c r="L6" s="180"/>
      <c r="M6" s="180"/>
      <c r="N6" s="180"/>
      <c r="O6" s="180"/>
      <c r="P6" s="180"/>
      <c r="Q6" s="180"/>
      <c r="R6" s="180"/>
      <c r="S6" s="180"/>
    </row>
    <row r="7" spans="1:19" ht="17.45" customHeight="1" x14ac:dyDescent="0.2">
      <c r="A7" s="63"/>
      <c r="B7" s="37" t="s">
        <v>236</v>
      </c>
      <c r="C7" s="53">
        <v>208.3</v>
      </c>
      <c r="D7" s="53">
        <v>198</v>
      </c>
      <c r="E7" s="53">
        <v>210.7</v>
      </c>
      <c r="F7" s="53">
        <v>214.7</v>
      </c>
      <c r="G7" s="53">
        <v>214.2</v>
      </c>
      <c r="H7" s="53">
        <v>217.6</v>
      </c>
      <c r="I7" s="53">
        <v>217.6</v>
      </c>
      <c r="J7" s="53">
        <v>194.8</v>
      </c>
      <c r="K7" s="53">
        <v>201.8</v>
      </c>
      <c r="L7" s="53">
        <v>205</v>
      </c>
      <c r="M7" s="53">
        <v>208.6</v>
      </c>
      <c r="N7" s="53">
        <v>208.6</v>
      </c>
      <c r="O7" s="53">
        <v>213.1</v>
      </c>
      <c r="P7" s="53">
        <v>217</v>
      </c>
      <c r="Q7" s="53">
        <v>217.3</v>
      </c>
      <c r="R7" s="53">
        <v>217.5</v>
      </c>
      <c r="S7" s="53">
        <v>217.5</v>
      </c>
    </row>
    <row r="8" spans="1:19" ht="17.45" customHeight="1" x14ac:dyDescent="0.2">
      <c r="A8" s="63"/>
      <c r="B8" s="379" t="s">
        <v>237</v>
      </c>
      <c r="C8" s="385">
        <v>354.7</v>
      </c>
      <c r="D8" s="385">
        <v>348.7</v>
      </c>
      <c r="E8" s="385">
        <v>395.9</v>
      </c>
      <c r="F8" s="385">
        <v>410.7</v>
      </c>
      <c r="G8" s="385">
        <v>424.6</v>
      </c>
      <c r="H8" s="385">
        <v>436.4</v>
      </c>
      <c r="I8" s="385">
        <v>436.4</v>
      </c>
      <c r="J8" s="385">
        <v>405.3</v>
      </c>
      <c r="K8" s="385">
        <v>427.4</v>
      </c>
      <c r="L8" s="385">
        <v>441</v>
      </c>
      <c r="M8" s="385">
        <v>462.6</v>
      </c>
      <c r="N8" s="385">
        <v>462.6</v>
      </c>
      <c r="O8" s="385">
        <v>487</v>
      </c>
      <c r="P8" s="385">
        <v>504.8</v>
      </c>
      <c r="Q8" s="385">
        <v>506.3</v>
      </c>
      <c r="R8" s="385">
        <v>513.5</v>
      </c>
      <c r="S8" s="385">
        <v>513.5</v>
      </c>
    </row>
    <row r="9" spans="1:19" ht="17.45" customHeight="1" x14ac:dyDescent="0.2">
      <c r="A9" s="63"/>
      <c r="B9" s="379" t="s">
        <v>122</v>
      </c>
      <c r="C9" s="385">
        <v>366.9</v>
      </c>
      <c r="D9" s="385">
        <v>357.5</v>
      </c>
      <c r="E9" s="385">
        <v>356.4</v>
      </c>
      <c r="F9" s="385">
        <v>363.1</v>
      </c>
      <c r="G9" s="385">
        <v>365.2</v>
      </c>
      <c r="H9" s="385">
        <v>370</v>
      </c>
      <c r="I9" s="385">
        <v>370</v>
      </c>
      <c r="J9" s="385">
        <v>327.7</v>
      </c>
      <c r="K9" s="385">
        <v>344.5</v>
      </c>
      <c r="L9" s="385">
        <v>352</v>
      </c>
      <c r="M9" s="385">
        <v>365.4</v>
      </c>
      <c r="N9" s="385">
        <v>365.4</v>
      </c>
      <c r="O9" s="385">
        <v>386.2</v>
      </c>
      <c r="P9" s="385">
        <v>399.5</v>
      </c>
      <c r="Q9" s="385">
        <v>395.7</v>
      </c>
      <c r="R9" s="385">
        <v>390.7</v>
      </c>
      <c r="S9" s="385">
        <v>390.7</v>
      </c>
    </row>
    <row r="10" spans="1:19" ht="17.45" customHeight="1" x14ac:dyDescent="0.2">
      <c r="A10" s="63"/>
      <c r="B10" s="379" t="s">
        <v>116</v>
      </c>
      <c r="C10" s="385">
        <v>196.8</v>
      </c>
      <c r="D10" s="385">
        <v>199.3</v>
      </c>
      <c r="E10" s="385">
        <v>214.7</v>
      </c>
      <c r="F10" s="385">
        <v>214.5</v>
      </c>
      <c r="G10" s="385">
        <v>217.1</v>
      </c>
      <c r="H10" s="385">
        <v>220</v>
      </c>
      <c r="I10" s="385">
        <v>220</v>
      </c>
      <c r="J10" s="385">
        <v>197</v>
      </c>
      <c r="K10" s="385">
        <v>215.8</v>
      </c>
      <c r="L10" s="385">
        <v>218.5</v>
      </c>
      <c r="M10" s="385">
        <v>221.3</v>
      </c>
      <c r="N10" s="385">
        <v>221.3</v>
      </c>
      <c r="O10" s="385">
        <v>241.9</v>
      </c>
      <c r="P10" s="385">
        <v>236.3</v>
      </c>
      <c r="Q10" s="385">
        <v>230.1</v>
      </c>
      <c r="R10" s="385">
        <v>218.8</v>
      </c>
      <c r="S10" s="385">
        <v>218.8</v>
      </c>
    </row>
    <row r="11" spans="1:19" ht="17.45" customHeight="1" x14ac:dyDescent="0.2">
      <c r="A11" s="63"/>
      <c r="B11" s="379" t="s">
        <v>123</v>
      </c>
      <c r="C11" s="385">
        <v>385.6</v>
      </c>
      <c r="D11" s="385">
        <v>388.7</v>
      </c>
      <c r="E11" s="385">
        <v>404.5</v>
      </c>
      <c r="F11" s="385">
        <v>414</v>
      </c>
      <c r="G11" s="385">
        <v>426</v>
      </c>
      <c r="H11" s="385">
        <v>437.9</v>
      </c>
      <c r="I11" s="385">
        <v>437.9</v>
      </c>
      <c r="J11" s="385">
        <v>409.6</v>
      </c>
      <c r="K11" s="385">
        <v>423.8</v>
      </c>
      <c r="L11" s="385">
        <v>438.5</v>
      </c>
      <c r="M11" s="385">
        <v>440.3</v>
      </c>
      <c r="N11" s="385">
        <v>440.3</v>
      </c>
      <c r="O11" s="385">
        <v>458</v>
      </c>
      <c r="P11" s="385">
        <v>471.4</v>
      </c>
      <c r="Q11" s="385">
        <v>474.7</v>
      </c>
      <c r="R11" s="385">
        <v>476.8</v>
      </c>
      <c r="S11" s="385">
        <v>476.8</v>
      </c>
    </row>
    <row r="12" spans="1:19" ht="17.45" customHeight="1" x14ac:dyDescent="0.2">
      <c r="A12" s="63"/>
      <c r="B12" s="380" t="s">
        <v>125</v>
      </c>
      <c r="C12" s="386">
        <v>5</v>
      </c>
      <c r="D12" s="386">
        <v>0.5</v>
      </c>
      <c r="E12" s="387">
        <v>0</v>
      </c>
      <c r="F12" s="285">
        <v>0</v>
      </c>
      <c r="G12" s="285">
        <v>0</v>
      </c>
      <c r="H12" s="285">
        <v>0</v>
      </c>
      <c r="I12" s="285">
        <v>0</v>
      </c>
      <c r="J12" s="387">
        <v>0</v>
      </c>
      <c r="K12" s="285">
        <v>0</v>
      </c>
      <c r="L12" s="285">
        <v>0</v>
      </c>
      <c r="M12" s="285">
        <v>0</v>
      </c>
      <c r="N12" s="285">
        <v>0</v>
      </c>
      <c r="O12" s="387">
        <v>0</v>
      </c>
      <c r="P12" s="285">
        <v>0</v>
      </c>
      <c r="Q12" s="285">
        <v>0</v>
      </c>
      <c r="R12" s="285">
        <v>0</v>
      </c>
      <c r="S12" s="285">
        <v>0</v>
      </c>
    </row>
    <row r="13" spans="1:19" ht="16.5" customHeight="1" x14ac:dyDescent="0.2">
      <c r="A13" s="63"/>
      <c r="B13" s="381" t="s">
        <v>238</v>
      </c>
      <c r="C13" s="388">
        <v>-141.19999999999999</v>
      </c>
      <c r="D13" s="388">
        <v>-147.80000000000001</v>
      </c>
      <c r="E13" s="388">
        <v>-155.19999999999999</v>
      </c>
      <c r="F13" s="388">
        <v>-161.30000000000001</v>
      </c>
      <c r="G13" s="388">
        <v>-170.2</v>
      </c>
      <c r="H13" s="388">
        <v>-174.7</v>
      </c>
      <c r="I13" s="388">
        <v>-174.7</v>
      </c>
      <c r="J13" s="388">
        <v>-163.9</v>
      </c>
      <c r="K13" s="388">
        <v>-169.9</v>
      </c>
      <c r="L13" s="388">
        <v>-176.7</v>
      </c>
      <c r="M13" s="388">
        <v>-186.3</v>
      </c>
      <c r="N13" s="388">
        <v>-186.3</v>
      </c>
      <c r="O13" s="388">
        <v>-190.2</v>
      </c>
      <c r="P13" s="388">
        <v>-197</v>
      </c>
      <c r="Q13" s="388">
        <v>-201.1</v>
      </c>
      <c r="R13" s="388">
        <v>-203.3</v>
      </c>
      <c r="S13" s="388">
        <v>-203.3</v>
      </c>
    </row>
    <row r="14" spans="1:19" ht="18" customHeight="1" x14ac:dyDescent="0.2">
      <c r="A14" s="63"/>
      <c r="B14" s="382" t="s">
        <v>159</v>
      </c>
      <c r="C14" s="389">
        <v>1376.1</v>
      </c>
      <c r="D14" s="389">
        <v>1344.9</v>
      </c>
      <c r="E14" s="389">
        <v>1427</v>
      </c>
      <c r="F14" s="389">
        <v>1455.7</v>
      </c>
      <c r="G14" s="389">
        <v>1476.9</v>
      </c>
      <c r="H14" s="389">
        <v>1507.2</v>
      </c>
      <c r="I14" s="389">
        <v>1507.2</v>
      </c>
      <c r="J14" s="389">
        <v>1370.5</v>
      </c>
      <c r="K14" s="389">
        <v>1443.4</v>
      </c>
      <c r="L14" s="389">
        <v>1478.3</v>
      </c>
      <c r="M14" s="389">
        <v>1511.9</v>
      </c>
      <c r="N14" s="389">
        <v>1511.9</v>
      </c>
      <c r="O14" s="389">
        <v>1596</v>
      </c>
      <c r="P14" s="389">
        <v>1632</v>
      </c>
      <c r="Q14" s="389">
        <v>1623</v>
      </c>
      <c r="R14" s="389">
        <v>1614</v>
      </c>
      <c r="S14" s="389">
        <v>1614</v>
      </c>
    </row>
    <row r="15" spans="1:19" ht="17.45" customHeight="1" x14ac:dyDescent="0.2">
      <c r="A15" s="63"/>
      <c r="B15" s="383" t="s">
        <v>239</v>
      </c>
      <c r="C15" s="53">
        <v>452.5</v>
      </c>
      <c r="D15" s="53">
        <v>442.9</v>
      </c>
      <c r="E15" s="53">
        <v>461.1</v>
      </c>
      <c r="F15" s="53">
        <v>469.2</v>
      </c>
      <c r="G15" s="53">
        <v>475</v>
      </c>
      <c r="H15" s="53">
        <v>489.7</v>
      </c>
      <c r="I15" s="53">
        <v>489.7</v>
      </c>
      <c r="J15" s="53">
        <v>450.1</v>
      </c>
      <c r="K15" s="53">
        <v>468.1</v>
      </c>
      <c r="L15" s="53">
        <v>481.1</v>
      </c>
      <c r="M15" s="53">
        <v>483</v>
      </c>
      <c r="N15" s="53">
        <v>483</v>
      </c>
      <c r="O15" s="53">
        <v>506.5</v>
      </c>
      <c r="P15" s="53">
        <v>524.29999999999995</v>
      </c>
      <c r="Q15" s="53">
        <v>528</v>
      </c>
      <c r="R15" s="53">
        <v>526.6</v>
      </c>
      <c r="S15" s="53">
        <v>526.6</v>
      </c>
    </row>
    <row r="16" spans="1:19" ht="17.45" customHeight="1" x14ac:dyDescent="0.2">
      <c r="A16" s="63"/>
      <c r="B16" s="384" t="s">
        <v>240</v>
      </c>
      <c r="C16" s="390">
        <v>923.6</v>
      </c>
      <c r="D16" s="390">
        <v>902</v>
      </c>
      <c r="E16" s="390">
        <v>965.9</v>
      </c>
      <c r="F16" s="390">
        <v>986.5</v>
      </c>
      <c r="G16" s="390">
        <v>1001.9</v>
      </c>
      <c r="H16" s="390">
        <v>1017.5</v>
      </c>
      <c r="I16" s="390">
        <v>1017.5</v>
      </c>
      <c r="J16" s="390">
        <v>920.4</v>
      </c>
      <c r="K16" s="390">
        <v>975.3</v>
      </c>
      <c r="L16" s="390">
        <v>997.2</v>
      </c>
      <c r="M16" s="390">
        <v>1028.9000000000001</v>
      </c>
      <c r="N16" s="390">
        <v>1028.9000000000001</v>
      </c>
      <c r="O16" s="390">
        <v>1089.5</v>
      </c>
      <c r="P16" s="390">
        <v>1107.7</v>
      </c>
      <c r="Q16" s="390">
        <v>1095</v>
      </c>
      <c r="R16" s="390">
        <v>1087.4000000000001</v>
      </c>
      <c r="S16" s="390">
        <v>1087.4000000000001</v>
      </c>
    </row>
    <row r="17" spans="1:19" ht="12" customHeight="1" x14ac:dyDescent="0.2">
      <c r="A17" s="63"/>
      <c r="B17" s="180"/>
      <c r="C17" s="391"/>
      <c r="D17" s="391"/>
      <c r="E17" s="391"/>
      <c r="F17" s="391"/>
      <c r="G17" s="391"/>
      <c r="H17" s="391"/>
      <c r="I17" s="391"/>
      <c r="J17" s="391"/>
      <c r="K17" s="391"/>
      <c r="L17" s="391"/>
      <c r="M17" s="391"/>
      <c r="N17" s="391"/>
      <c r="O17" s="391"/>
      <c r="P17" s="391"/>
      <c r="Q17" s="391"/>
      <c r="R17" s="391"/>
      <c r="S17" s="391"/>
    </row>
    <row r="18" spans="1:19" s="64" customFormat="1" ht="18" customHeight="1" x14ac:dyDescent="0.2">
      <c r="A18" s="63"/>
      <c r="B18" s="22" t="s">
        <v>241</v>
      </c>
      <c r="C18" s="392"/>
      <c r="D18" s="392"/>
      <c r="E18" s="392"/>
      <c r="F18" s="392"/>
      <c r="G18" s="392"/>
      <c r="H18" s="392"/>
      <c r="I18" s="392"/>
      <c r="J18" s="392"/>
      <c r="K18" s="392"/>
      <c r="L18" s="392"/>
      <c r="M18" s="392"/>
      <c r="N18" s="392"/>
      <c r="O18" s="392"/>
      <c r="P18" s="392"/>
      <c r="Q18" s="392"/>
      <c r="R18" s="392"/>
      <c r="S18" s="392"/>
    </row>
    <row r="19" spans="1:19" ht="17.45" customHeight="1" x14ac:dyDescent="0.2">
      <c r="A19" s="63"/>
      <c r="B19" s="37" t="s">
        <v>236</v>
      </c>
      <c r="C19" s="53">
        <v>4.7</v>
      </c>
      <c r="D19" s="53">
        <v>3</v>
      </c>
      <c r="E19" s="53">
        <v>3.3</v>
      </c>
      <c r="F19" s="53">
        <v>1.2</v>
      </c>
      <c r="G19" s="53">
        <v>-0.6</v>
      </c>
      <c r="H19" s="53">
        <v>-0.5</v>
      </c>
      <c r="I19" s="53">
        <v>3.4</v>
      </c>
      <c r="J19" s="53">
        <v>-4.2</v>
      </c>
      <c r="K19" s="53">
        <v>-1.6</v>
      </c>
      <c r="L19" s="53">
        <v>2</v>
      </c>
      <c r="M19" s="53">
        <v>-2.1</v>
      </c>
      <c r="N19" s="53">
        <v>-5.9</v>
      </c>
      <c r="O19" s="53">
        <v>2.2000000000000002</v>
      </c>
      <c r="P19" s="53">
        <v>-0.9</v>
      </c>
      <c r="Q19" s="53">
        <v>1.9</v>
      </c>
      <c r="R19" s="53">
        <v>-1.8</v>
      </c>
      <c r="S19" s="53">
        <v>1.4</v>
      </c>
    </row>
    <row r="20" spans="1:19" ht="17.45" customHeight="1" x14ac:dyDescent="0.2">
      <c r="A20" s="63"/>
      <c r="B20" s="379" t="s">
        <v>237</v>
      </c>
      <c r="C20" s="385">
        <v>-13.9</v>
      </c>
      <c r="D20" s="385">
        <v>8.6</v>
      </c>
      <c r="E20" s="385">
        <v>27.6</v>
      </c>
      <c r="F20" s="385">
        <v>8.9</v>
      </c>
      <c r="G20" s="385">
        <v>6.3</v>
      </c>
      <c r="H20" s="385">
        <v>2.5</v>
      </c>
      <c r="I20" s="385">
        <v>45.3</v>
      </c>
      <c r="J20" s="385">
        <v>4.8</v>
      </c>
      <c r="K20" s="385">
        <v>1.6</v>
      </c>
      <c r="L20" s="385">
        <v>3.5</v>
      </c>
      <c r="M20" s="385">
        <v>3.8</v>
      </c>
      <c r="N20" s="385">
        <v>13.7</v>
      </c>
      <c r="O20" s="385">
        <v>3.9</v>
      </c>
      <c r="P20" s="385">
        <v>1.5</v>
      </c>
      <c r="Q20" s="385">
        <v>-0.4</v>
      </c>
      <c r="R20" s="385">
        <v>0.1</v>
      </c>
      <c r="S20" s="385">
        <v>5.0999999999999996</v>
      </c>
    </row>
    <row r="21" spans="1:19" ht="17.45" customHeight="1" x14ac:dyDescent="0.2">
      <c r="A21" s="63"/>
      <c r="B21" s="379" t="s">
        <v>122</v>
      </c>
      <c r="C21" s="385">
        <v>15.6</v>
      </c>
      <c r="D21" s="385">
        <v>14.2</v>
      </c>
      <c r="E21" s="385">
        <v>1.3</v>
      </c>
      <c r="F21" s="385">
        <v>5.5</v>
      </c>
      <c r="G21" s="385">
        <v>3.6</v>
      </c>
      <c r="H21" s="385">
        <v>0.6</v>
      </c>
      <c r="I21" s="385">
        <v>11</v>
      </c>
      <c r="J21" s="385">
        <v>3.7</v>
      </c>
      <c r="K21" s="385">
        <v>1.8</v>
      </c>
      <c r="L21" s="385">
        <v>6.9</v>
      </c>
      <c r="M21" s="385">
        <v>4.3</v>
      </c>
      <c r="N21" s="385">
        <v>16.7</v>
      </c>
      <c r="O21" s="385">
        <v>7.2</v>
      </c>
      <c r="P21" s="385">
        <v>-0.3</v>
      </c>
      <c r="Q21" s="385">
        <v>1.4</v>
      </c>
      <c r="R21" s="385">
        <v>2.7</v>
      </c>
      <c r="S21" s="385">
        <v>11</v>
      </c>
    </row>
    <row r="22" spans="1:19" ht="17.45" customHeight="1" x14ac:dyDescent="0.2">
      <c r="A22" s="63"/>
      <c r="B22" s="379" t="s">
        <v>116</v>
      </c>
      <c r="C22" s="385">
        <v>16.899999999999999</v>
      </c>
      <c r="D22" s="385">
        <v>14.4</v>
      </c>
      <c r="E22" s="385">
        <v>3.8</v>
      </c>
      <c r="F22" s="385">
        <v>2.5</v>
      </c>
      <c r="G22" s="385">
        <v>1.7</v>
      </c>
      <c r="H22" s="385">
        <v>0.7</v>
      </c>
      <c r="I22" s="385">
        <v>8.6999999999999993</v>
      </c>
      <c r="J22" s="385">
        <v>3</v>
      </c>
      <c r="K22" s="385">
        <v>4.5</v>
      </c>
      <c r="L22" s="385">
        <v>2.2000000000000002</v>
      </c>
      <c r="M22" s="385">
        <v>-1.1000000000000001</v>
      </c>
      <c r="N22" s="385">
        <v>8.6</v>
      </c>
      <c r="O22" s="385">
        <v>5</v>
      </c>
      <c r="P22" s="385">
        <v>-6.1</v>
      </c>
      <c r="Q22" s="385">
        <v>2.9</v>
      </c>
      <c r="R22" s="385">
        <v>-2.9</v>
      </c>
      <c r="S22" s="385">
        <v>-1.1000000000000001</v>
      </c>
    </row>
    <row r="23" spans="1:19" ht="17.45" customHeight="1" x14ac:dyDescent="0.2">
      <c r="A23" s="63"/>
      <c r="B23" s="379" t="s">
        <v>123</v>
      </c>
      <c r="C23" s="385">
        <v>20.3</v>
      </c>
      <c r="D23" s="385">
        <v>22.2</v>
      </c>
      <c r="E23" s="385">
        <v>-0.5</v>
      </c>
      <c r="F23" s="385">
        <v>8.6</v>
      </c>
      <c r="G23" s="385">
        <v>5.9</v>
      </c>
      <c r="H23" s="385">
        <v>7.5</v>
      </c>
      <c r="I23" s="385">
        <v>21.5</v>
      </c>
      <c r="J23" s="385">
        <v>0.1</v>
      </c>
      <c r="K23" s="385">
        <v>4.0999999999999996</v>
      </c>
      <c r="L23" s="385">
        <v>5</v>
      </c>
      <c r="M23" s="385">
        <v>6.3</v>
      </c>
      <c r="N23" s="385">
        <v>15.5</v>
      </c>
      <c r="O23" s="385">
        <v>10.3</v>
      </c>
      <c r="P23" s="385">
        <v>1.3</v>
      </c>
      <c r="Q23" s="385">
        <v>-1.7</v>
      </c>
      <c r="R23" s="385">
        <v>4.7</v>
      </c>
      <c r="S23" s="385">
        <v>14.6</v>
      </c>
    </row>
    <row r="24" spans="1:19" ht="17.45" customHeight="1" x14ac:dyDescent="0.2">
      <c r="A24" s="63"/>
      <c r="B24" s="380" t="s">
        <v>125</v>
      </c>
      <c r="C24" s="386">
        <v>-2.5</v>
      </c>
      <c r="D24" s="386">
        <v>-0.3</v>
      </c>
      <c r="E24" s="387">
        <v>0</v>
      </c>
      <c r="F24" s="393">
        <v>0</v>
      </c>
      <c r="G24" s="393">
        <v>0</v>
      </c>
      <c r="H24" s="393">
        <v>0</v>
      </c>
      <c r="I24" s="393">
        <v>0</v>
      </c>
      <c r="J24" s="387">
        <v>0</v>
      </c>
      <c r="K24" s="393">
        <v>0</v>
      </c>
      <c r="L24" s="393">
        <v>0</v>
      </c>
      <c r="M24" s="393">
        <v>0</v>
      </c>
      <c r="N24" s="393">
        <v>0</v>
      </c>
      <c r="O24" s="387">
        <v>0</v>
      </c>
      <c r="P24" s="393">
        <v>0</v>
      </c>
      <c r="Q24" s="393">
        <v>0</v>
      </c>
      <c r="R24" s="393">
        <v>0</v>
      </c>
      <c r="S24" s="393">
        <v>0</v>
      </c>
    </row>
    <row r="25" spans="1:19" ht="17.25" customHeight="1" x14ac:dyDescent="0.2">
      <c r="A25" s="63"/>
      <c r="B25" s="381" t="s">
        <v>238</v>
      </c>
      <c r="C25" s="388">
        <v>-3.3</v>
      </c>
      <c r="D25" s="388">
        <v>-8.4</v>
      </c>
      <c r="E25" s="388">
        <v>-0.9</v>
      </c>
      <c r="F25" s="388">
        <v>-3.8</v>
      </c>
      <c r="G25" s="388">
        <v>-5</v>
      </c>
      <c r="H25" s="388">
        <v>-0.9</v>
      </c>
      <c r="I25" s="388">
        <v>-10.6</v>
      </c>
      <c r="J25" s="388">
        <v>-1.6</v>
      </c>
      <c r="K25" s="388">
        <v>-0.6</v>
      </c>
      <c r="L25" s="388">
        <v>-1.6</v>
      </c>
      <c r="M25" s="388">
        <v>-2.8</v>
      </c>
      <c r="N25" s="388">
        <v>-6.6</v>
      </c>
      <c r="O25" s="388">
        <v>-0.2</v>
      </c>
      <c r="P25" s="388">
        <v>-0.2</v>
      </c>
      <c r="Q25" s="388">
        <v>1.5</v>
      </c>
      <c r="R25" s="388">
        <v>-1.2</v>
      </c>
      <c r="S25" s="388">
        <v>-0.1</v>
      </c>
    </row>
    <row r="26" spans="1:19" ht="18" customHeight="1" x14ac:dyDescent="0.2">
      <c r="A26" s="63"/>
      <c r="B26" s="382" t="s">
        <v>242</v>
      </c>
      <c r="C26" s="389">
        <v>37.799999999999997</v>
      </c>
      <c r="D26" s="389">
        <v>53.7</v>
      </c>
      <c r="E26" s="389">
        <v>34.6</v>
      </c>
      <c r="F26" s="389">
        <v>22.9</v>
      </c>
      <c r="G26" s="389">
        <v>11.9</v>
      </c>
      <c r="H26" s="389">
        <v>9.9</v>
      </c>
      <c r="I26" s="389">
        <v>79.3</v>
      </c>
      <c r="J26" s="389">
        <v>5.8</v>
      </c>
      <c r="K26" s="389">
        <v>9.8000000000000007</v>
      </c>
      <c r="L26" s="389">
        <v>18</v>
      </c>
      <c r="M26" s="389">
        <v>8.4</v>
      </c>
      <c r="N26" s="389">
        <v>42</v>
      </c>
      <c r="O26" s="389">
        <v>28.4</v>
      </c>
      <c r="P26" s="389">
        <v>-4.7</v>
      </c>
      <c r="Q26" s="389">
        <v>5.6</v>
      </c>
      <c r="R26" s="389">
        <v>1.6</v>
      </c>
      <c r="S26" s="389">
        <v>30.9</v>
      </c>
    </row>
    <row r="27" spans="1:19" ht="12" customHeight="1" x14ac:dyDescent="0.2">
      <c r="A27" s="63"/>
      <c r="B27" s="408" t="s">
        <v>243</v>
      </c>
      <c r="C27" s="409"/>
      <c r="D27" s="409"/>
      <c r="E27" s="409"/>
      <c r="F27" s="409"/>
      <c r="G27" s="409"/>
      <c r="H27" s="409"/>
      <c r="I27" s="409"/>
      <c r="J27" s="409"/>
      <c r="K27" s="409"/>
      <c r="L27" s="409"/>
      <c r="M27" s="409"/>
      <c r="N27" s="409"/>
      <c r="O27" s="409"/>
      <c r="P27" s="409"/>
      <c r="Q27" s="409"/>
      <c r="R27" s="409"/>
      <c r="S27" s="409"/>
    </row>
    <row r="28" spans="1:19" s="1" customFormat="1" ht="25.5" customHeight="1" x14ac:dyDescent="0.2">
      <c r="A28" s="3"/>
      <c r="B28" s="405"/>
      <c r="C28" s="405"/>
      <c r="D28" s="405"/>
      <c r="E28" s="405"/>
      <c r="F28" s="405"/>
      <c r="G28" s="405"/>
      <c r="H28" s="405"/>
      <c r="I28" s="405"/>
      <c r="J28" s="405"/>
      <c r="K28" s="405"/>
      <c r="L28" s="405"/>
      <c r="M28" s="405"/>
      <c r="N28" s="405"/>
      <c r="O28" s="405"/>
      <c r="P28" s="405"/>
      <c r="Q28" s="405"/>
      <c r="R28" s="405"/>
      <c r="S28" s="405"/>
    </row>
    <row r="29" spans="1:19" ht="11.25" customHeight="1" x14ac:dyDescent="0.2">
      <c r="A29" s="63"/>
      <c r="B29" s="180"/>
      <c r="C29" s="180"/>
      <c r="D29" s="180"/>
      <c r="E29" s="180"/>
      <c r="F29" s="180"/>
      <c r="G29" s="180"/>
      <c r="H29" s="180"/>
      <c r="I29" s="180"/>
      <c r="J29" s="180"/>
      <c r="K29" s="180"/>
      <c r="L29" s="180"/>
      <c r="M29" s="180"/>
      <c r="N29" s="180"/>
      <c r="O29" s="180"/>
      <c r="P29" s="180"/>
      <c r="Q29" s="180"/>
      <c r="R29" s="180"/>
      <c r="S29" s="180"/>
    </row>
  </sheetData>
  <mergeCells count="2">
    <mergeCell ref="B1:B2"/>
    <mergeCell ref="B27:S28"/>
  </mergeCells>
  <conditionalFormatting sqref="O26">
    <cfRule type="cellIs" dxfId="33" priority="40" stopIfTrue="1" operator="equal">
      <formula>"Error"</formula>
    </cfRule>
  </conditionalFormatting>
  <conditionalFormatting sqref="P14">
    <cfRule type="cellIs" dxfId="32" priority="39" stopIfTrue="1" operator="equal">
      <formula>"Error"</formula>
    </cfRule>
  </conditionalFormatting>
  <conditionalFormatting sqref="P26">
    <cfRule type="cellIs" dxfId="31" priority="38" stopIfTrue="1" operator="equal">
      <formula>"Error"</formula>
    </cfRule>
  </conditionalFormatting>
  <conditionalFormatting sqref="O14">
    <cfRule type="cellIs" dxfId="30" priority="37" stopIfTrue="1" operator="equal">
      <formula>"Error"</formula>
    </cfRule>
  </conditionalFormatting>
  <conditionalFormatting sqref="Q14">
    <cfRule type="cellIs" dxfId="29" priority="36" stopIfTrue="1" operator="equal">
      <formula>"Error"</formula>
    </cfRule>
  </conditionalFormatting>
  <conditionalFormatting sqref="Q26">
    <cfRule type="cellIs" dxfId="28" priority="35" stopIfTrue="1" operator="equal">
      <formula>"Error"</formula>
    </cfRule>
  </conditionalFormatting>
  <conditionalFormatting sqref="S14">
    <cfRule type="cellIs" dxfId="27" priority="32" stopIfTrue="1" operator="equal">
      <formula>"Error"</formula>
    </cfRule>
  </conditionalFormatting>
  <conditionalFormatting sqref="S26">
    <cfRule type="cellIs" dxfId="26" priority="31" stopIfTrue="1" operator="equal">
      <formula>"Error"</formula>
    </cfRule>
  </conditionalFormatting>
  <conditionalFormatting sqref="R14">
    <cfRule type="cellIs" dxfId="25" priority="30" stopIfTrue="1" operator="equal">
      <formula>"Error"</formula>
    </cfRule>
  </conditionalFormatting>
  <conditionalFormatting sqref="R26">
    <cfRule type="cellIs" dxfId="24" priority="29" stopIfTrue="1" operator="equal">
      <formula>"Error"</formula>
    </cfRule>
  </conditionalFormatting>
  <conditionalFormatting sqref="C14">
    <cfRule type="cellIs" dxfId="23" priority="28" stopIfTrue="1" operator="equal">
      <formula>"Error"</formula>
    </cfRule>
  </conditionalFormatting>
  <conditionalFormatting sqref="C26">
    <cfRule type="cellIs" dxfId="22" priority="27" stopIfTrue="1" operator="equal">
      <formula>"Error"</formula>
    </cfRule>
  </conditionalFormatting>
  <conditionalFormatting sqref="D14">
    <cfRule type="cellIs" dxfId="21" priority="26" stopIfTrue="1" operator="equal">
      <formula>"Error"</formula>
    </cfRule>
  </conditionalFormatting>
  <conditionalFormatting sqref="D26">
    <cfRule type="cellIs" dxfId="20" priority="25" stopIfTrue="1" operator="equal">
      <formula>"Error"</formula>
    </cfRule>
  </conditionalFormatting>
  <conditionalFormatting sqref="E26">
    <cfRule type="cellIs" dxfId="19" priority="24" stopIfTrue="1" operator="equal">
      <formula>"Error"</formula>
    </cfRule>
  </conditionalFormatting>
  <conditionalFormatting sqref="F14">
    <cfRule type="cellIs" dxfId="18" priority="23" stopIfTrue="1" operator="equal">
      <formula>"Error"</formula>
    </cfRule>
  </conditionalFormatting>
  <conditionalFormatting sqref="F26">
    <cfRule type="cellIs" dxfId="17" priority="22" stopIfTrue="1" operator="equal">
      <formula>"Error"</formula>
    </cfRule>
  </conditionalFormatting>
  <conditionalFormatting sqref="E14">
    <cfRule type="cellIs" dxfId="16" priority="21" stopIfTrue="1" operator="equal">
      <formula>"Error"</formula>
    </cfRule>
  </conditionalFormatting>
  <conditionalFormatting sqref="G14">
    <cfRule type="cellIs" dxfId="15" priority="20" stopIfTrue="1" operator="equal">
      <formula>"Error"</formula>
    </cfRule>
  </conditionalFormatting>
  <conditionalFormatting sqref="G26">
    <cfRule type="cellIs" dxfId="14" priority="19" stopIfTrue="1" operator="equal">
      <formula>"Error"</formula>
    </cfRule>
  </conditionalFormatting>
  <conditionalFormatting sqref="I14">
    <cfRule type="cellIs" dxfId="13" priority="16" stopIfTrue="1" operator="equal">
      <formula>"Error"</formula>
    </cfRule>
  </conditionalFormatting>
  <conditionalFormatting sqref="I26">
    <cfRule type="cellIs" dxfId="12" priority="15" stopIfTrue="1" operator="equal">
      <formula>"Error"</formula>
    </cfRule>
  </conditionalFormatting>
  <conditionalFormatting sqref="H14">
    <cfRule type="cellIs" dxfId="11" priority="14" stopIfTrue="1" operator="equal">
      <formula>"Error"</formula>
    </cfRule>
  </conditionalFormatting>
  <conditionalFormatting sqref="H26">
    <cfRule type="cellIs" dxfId="10" priority="13" stopIfTrue="1" operator="equal">
      <formula>"Error"</formula>
    </cfRule>
  </conditionalFormatting>
  <conditionalFormatting sqref="J26">
    <cfRule type="cellIs" dxfId="9" priority="12" stopIfTrue="1" operator="equal">
      <formula>"Error"</formula>
    </cfRule>
  </conditionalFormatting>
  <conditionalFormatting sqref="K14">
    <cfRule type="cellIs" dxfId="8" priority="11" stopIfTrue="1" operator="equal">
      <formula>"Error"</formula>
    </cfRule>
  </conditionalFormatting>
  <conditionalFormatting sqref="K26">
    <cfRule type="cellIs" dxfId="7" priority="10" stopIfTrue="1" operator="equal">
      <formula>"Error"</formula>
    </cfRule>
  </conditionalFormatting>
  <conditionalFormatting sqref="J14">
    <cfRule type="cellIs" dxfId="6" priority="9" stopIfTrue="1" operator="equal">
      <formula>"Error"</formula>
    </cfRule>
  </conditionalFormatting>
  <conditionalFormatting sqref="L14">
    <cfRule type="cellIs" dxfId="5" priority="8" stopIfTrue="1" operator="equal">
      <formula>"Error"</formula>
    </cfRule>
  </conditionalFormatting>
  <conditionalFormatting sqref="L26">
    <cfRule type="cellIs" dxfId="4" priority="7" stopIfTrue="1" operator="equal">
      <formula>"Error"</formula>
    </cfRule>
  </conditionalFormatting>
  <conditionalFormatting sqref="N14">
    <cfRule type="cellIs" dxfId="3" priority="4" stopIfTrue="1" operator="equal">
      <formula>"Error"</formula>
    </cfRule>
  </conditionalFormatting>
  <conditionalFormatting sqref="N26">
    <cfRule type="cellIs" dxfId="2" priority="3" stopIfTrue="1" operator="equal">
      <formula>"Error"</formula>
    </cfRule>
  </conditionalFormatting>
  <conditionalFormatting sqref="M14">
    <cfRule type="cellIs" dxfId="1" priority="2" stopIfTrue="1" operator="equal">
      <formula>"Error"</formula>
    </cfRule>
  </conditionalFormatting>
  <conditionalFormatting sqref="M26">
    <cfRule type="cellIs" dxfId="0" priority="1" stopIfTrue="1" operator="equal">
      <formula>"Error"</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S38"/>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19" width="10.125" style="1" customWidth="1"/>
    <col min="20" max="16384" width="1.5" style="1"/>
  </cols>
  <sheetData>
    <row r="1" spans="1:19" ht="48" customHeight="1" x14ac:dyDescent="0.2">
      <c r="A1" s="13"/>
      <c r="B1" s="396" t="s">
        <v>0</v>
      </c>
      <c r="C1" s="14"/>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25" customHeight="1" x14ac:dyDescent="0.2">
      <c r="A5" s="3"/>
      <c r="B5" s="4"/>
      <c r="C5" s="4"/>
      <c r="D5" s="4"/>
      <c r="E5" s="4"/>
      <c r="F5" s="4"/>
      <c r="G5" s="4"/>
      <c r="H5" s="4"/>
      <c r="I5" s="4"/>
      <c r="J5" s="4"/>
      <c r="K5" s="4"/>
      <c r="L5" s="4"/>
      <c r="M5" s="4"/>
      <c r="N5" s="4"/>
      <c r="O5" s="4"/>
      <c r="P5" s="4"/>
      <c r="Q5" s="4"/>
      <c r="R5" s="4"/>
      <c r="S5" s="4"/>
    </row>
    <row r="6" spans="1:19" s="19" customFormat="1" ht="18" customHeight="1" x14ac:dyDescent="0.2">
      <c r="A6" s="3"/>
      <c r="B6" s="22" t="s">
        <v>14</v>
      </c>
      <c r="C6" s="22"/>
      <c r="D6" s="22"/>
      <c r="E6" s="22"/>
      <c r="F6" s="22"/>
      <c r="G6" s="22"/>
      <c r="H6" s="22"/>
      <c r="I6" s="22"/>
      <c r="J6" s="22"/>
      <c r="K6" s="22"/>
      <c r="L6" s="22"/>
      <c r="M6" s="22"/>
      <c r="N6" s="22"/>
      <c r="O6" s="22"/>
      <c r="P6" s="22"/>
      <c r="Q6" s="22"/>
      <c r="R6" s="22"/>
      <c r="S6" s="22"/>
    </row>
    <row r="7" spans="1:19" ht="17.25" customHeight="1" x14ac:dyDescent="0.2">
      <c r="A7" s="3"/>
      <c r="B7" s="23" t="s">
        <v>15</v>
      </c>
      <c r="C7" s="41">
        <v>6557</v>
      </c>
      <c r="D7" s="41">
        <v>7009</v>
      </c>
      <c r="E7" s="41">
        <v>1532</v>
      </c>
      <c r="F7" s="41">
        <v>2001</v>
      </c>
      <c r="G7" s="41">
        <v>1782</v>
      </c>
      <c r="H7" s="41">
        <v>1702</v>
      </c>
      <c r="I7" s="41">
        <v>7017</v>
      </c>
      <c r="J7" s="41">
        <v>1534</v>
      </c>
      <c r="K7" s="41">
        <v>1570</v>
      </c>
      <c r="L7" s="41">
        <v>1396</v>
      </c>
      <c r="M7" s="41">
        <v>1448</v>
      </c>
      <c r="N7" s="41">
        <v>5948</v>
      </c>
      <c r="O7" s="41">
        <v>1654</v>
      </c>
      <c r="P7" s="41">
        <v>1416</v>
      </c>
      <c r="Q7" s="41">
        <v>1423</v>
      </c>
      <c r="R7" s="41">
        <v>1318</v>
      </c>
      <c r="S7" s="41">
        <v>5811</v>
      </c>
    </row>
    <row r="8" spans="1:19" s="25" customFormat="1" ht="17.25" customHeight="1" x14ac:dyDescent="0.2">
      <c r="A8" s="3"/>
      <c r="B8" s="24" t="s">
        <v>16</v>
      </c>
      <c r="C8" s="42">
        <v>11817</v>
      </c>
      <c r="D8" s="42">
        <v>11890</v>
      </c>
      <c r="E8" s="42">
        <v>2612</v>
      </c>
      <c r="F8" s="42">
        <v>2927</v>
      </c>
      <c r="G8" s="42">
        <v>2754</v>
      </c>
      <c r="H8" s="42">
        <v>2865</v>
      </c>
      <c r="I8" s="42">
        <v>11158</v>
      </c>
      <c r="J8" s="42">
        <v>2927</v>
      </c>
      <c r="K8" s="42">
        <v>2880</v>
      </c>
      <c r="L8" s="42">
        <v>2855</v>
      </c>
      <c r="M8" s="42">
        <v>3191</v>
      </c>
      <c r="N8" s="42">
        <v>11853</v>
      </c>
      <c r="O8" s="42">
        <v>3737</v>
      </c>
      <c r="P8" s="42">
        <v>3158</v>
      </c>
      <c r="Q8" s="42">
        <v>3249</v>
      </c>
      <c r="R8" s="42">
        <v>3021</v>
      </c>
      <c r="S8" s="42">
        <v>13165</v>
      </c>
    </row>
    <row r="9" spans="1:19" s="25" customFormat="1" ht="17.25" customHeight="1" x14ac:dyDescent="0.2">
      <c r="A9" s="3"/>
      <c r="B9" s="24" t="s">
        <v>17</v>
      </c>
      <c r="C9" s="42">
        <v>1317</v>
      </c>
      <c r="D9" s="42">
        <v>624</v>
      </c>
      <c r="E9" s="42">
        <v>840</v>
      </c>
      <c r="F9" s="42">
        <v>182</v>
      </c>
      <c r="G9" s="42">
        <v>149</v>
      </c>
      <c r="H9" s="42">
        <v>568</v>
      </c>
      <c r="I9" s="42">
        <v>1739</v>
      </c>
      <c r="J9" s="42">
        <v>927</v>
      </c>
      <c r="K9" s="42">
        <v>1254</v>
      </c>
      <c r="L9" s="42">
        <v>630</v>
      </c>
      <c r="M9" s="42">
        <v>484</v>
      </c>
      <c r="N9" s="42">
        <v>3295</v>
      </c>
      <c r="O9" s="42">
        <v>1811</v>
      </c>
      <c r="P9" s="42">
        <v>153</v>
      </c>
      <c r="Q9" s="42">
        <v>618</v>
      </c>
      <c r="R9" s="42">
        <v>-151</v>
      </c>
      <c r="S9" s="42">
        <v>2431</v>
      </c>
    </row>
    <row r="10" spans="1:19" s="25" customFormat="1" ht="17.25" customHeight="1" x14ac:dyDescent="0.2">
      <c r="A10" s="3"/>
      <c r="B10" s="26" t="s">
        <v>18</v>
      </c>
      <c r="C10" s="43">
        <v>1209</v>
      </c>
      <c r="D10" s="43">
        <v>1397</v>
      </c>
      <c r="E10" s="43">
        <v>403</v>
      </c>
      <c r="F10" s="43">
        <v>471</v>
      </c>
      <c r="G10" s="43">
        <v>641</v>
      </c>
      <c r="H10" s="43">
        <v>1055</v>
      </c>
      <c r="I10" s="43">
        <v>2570</v>
      </c>
      <c r="J10" s="43">
        <v>388</v>
      </c>
      <c r="K10" s="43">
        <v>490</v>
      </c>
      <c r="L10" s="43">
        <v>317</v>
      </c>
      <c r="M10" s="43">
        <v>98</v>
      </c>
      <c r="N10" s="43">
        <v>1293</v>
      </c>
      <c r="O10" s="43">
        <v>372</v>
      </c>
      <c r="P10" s="43">
        <v>376</v>
      </c>
      <c r="Q10" s="43">
        <v>147</v>
      </c>
      <c r="R10" s="43">
        <v>394</v>
      </c>
      <c r="S10" s="43">
        <v>1289</v>
      </c>
    </row>
    <row r="11" spans="1:19" ht="18" customHeight="1" x14ac:dyDescent="0.2">
      <c r="A11" s="3"/>
      <c r="B11" s="27" t="s">
        <v>19</v>
      </c>
      <c r="C11" s="44">
        <v>20900</v>
      </c>
      <c r="D11" s="44">
        <v>20920</v>
      </c>
      <c r="E11" s="44">
        <v>5387</v>
      </c>
      <c r="F11" s="44">
        <v>5581</v>
      </c>
      <c r="G11" s="44">
        <v>5326</v>
      </c>
      <c r="H11" s="44">
        <v>6190</v>
      </c>
      <c r="I11" s="44">
        <v>22484</v>
      </c>
      <c r="J11" s="44">
        <v>5776</v>
      </c>
      <c r="K11" s="44">
        <v>6194</v>
      </c>
      <c r="L11" s="44">
        <v>5198</v>
      </c>
      <c r="M11" s="44">
        <v>5221</v>
      </c>
      <c r="N11" s="44">
        <v>22389</v>
      </c>
      <c r="O11" s="44">
        <v>7574</v>
      </c>
      <c r="P11" s="44">
        <v>5103</v>
      </c>
      <c r="Q11" s="44">
        <v>5437</v>
      </c>
      <c r="R11" s="44">
        <v>4582</v>
      </c>
      <c r="S11" s="44">
        <v>22696</v>
      </c>
    </row>
    <row r="12" spans="1:19" ht="18" customHeight="1" x14ac:dyDescent="0.2">
      <c r="A12" s="3"/>
      <c r="B12" s="28" t="s">
        <v>20</v>
      </c>
      <c r="C12" s="45">
        <v>210</v>
      </c>
      <c r="D12" s="45">
        <v>245</v>
      </c>
      <c r="E12" s="45">
        <v>81</v>
      </c>
      <c r="F12" s="45">
        <v>25</v>
      </c>
      <c r="G12" s="45">
        <v>72</v>
      </c>
      <c r="H12" s="45">
        <v>146</v>
      </c>
      <c r="I12" s="45">
        <v>324</v>
      </c>
      <c r="J12" s="45">
        <v>568</v>
      </c>
      <c r="K12" s="45">
        <v>296</v>
      </c>
      <c r="L12" s="45">
        <v>94</v>
      </c>
      <c r="M12" s="45">
        <v>138</v>
      </c>
      <c r="N12" s="45">
        <v>1096</v>
      </c>
      <c r="O12" s="45">
        <v>4394</v>
      </c>
      <c r="P12" s="45">
        <v>-25</v>
      </c>
      <c r="Q12" s="45">
        <v>-144</v>
      </c>
      <c r="R12" s="45">
        <v>-20</v>
      </c>
      <c r="S12" s="45">
        <v>4205</v>
      </c>
    </row>
    <row r="13" spans="1:19" ht="17.25" customHeight="1" x14ac:dyDescent="0.2">
      <c r="A13" s="3"/>
      <c r="B13" s="29" t="s">
        <v>21</v>
      </c>
      <c r="C13" s="46">
        <v>10367</v>
      </c>
      <c r="D13" s="46">
        <v>9620</v>
      </c>
      <c r="E13" s="46">
        <v>2518</v>
      </c>
      <c r="F13" s="46">
        <v>2545</v>
      </c>
      <c r="G13" s="46">
        <v>2383</v>
      </c>
      <c r="H13" s="46">
        <v>2590</v>
      </c>
      <c r="I13" s="46">
        <v>10036</v>
      </c>
      <c r="J13" s="46">
        <v>2316</v>
      </c>
      <c r="K13" s="46">
        <v>2594</v>
      </c>
      <c r="L13" s="46">
        <v>2441</v>
      </c>
      <c r="M13" s="46">
        <v>2539</v>
      </c>
      <c r="N13" s="46">
        <v>9890</v>
      </c>
      <c r="O13" s="46">
        <v>2207</v>
      </c>
      <c r="P13" s="46">
        <v>2356</v>
      </c>
      <c r="Q13" s="46">
        <v>2255</v>
      </c>
      <c r="R13" s="46">
        <v>2145</v>
      </c>
      <c r="S13" s="46">
        <v>8963</v>
      </c>
    </row>
    <row r="14" spans="1:19" s="25" customFormat="1" ht="17.25" customHeight="1" x14ac:dyDescent="0.2">
      <c r="A14" s="3"/>
      <c r="B14" s="23" t="s">
        <v>22</v>
      </c>
      <c r="C14" s="41">
        <v>6645</v>
      </c>
      <c r="D14" s="41">
        <v>5798</v>
      </c>
      <c r="E14" s="41">
        <v>1413</v>
      </c>
      <c r="F14" s="41">
        <v>1395</v>
      </c>
      <c r="G14" s="41">
        <v>1404</v>
      </c>
      <c r="H14" s="41">
        <v>1916</v>
      </c>
      <c r="I14" s="41">
        <v>6128</v>
      </c>
      <c r="J14" s="41">
        <v>1346</v>
      </c>
      <c r="K14" s="41">
        <v>1440</v>
      </c>
      <c r="L14" s="41">
        <v>1458</v>
      </c>
      <c r="M14" s="41">
        <v>2279</v>
      </c>
      <c r="N14" s="41">
        <v>6523</v>
      </c>
      <c r="O14" s="41">
        <v>1376</v>
      </c>
      <c r="P14" s="41">
        <v>1589</v>
      </c>
      <c r="Q14" s="41">
        <v>2012</v>
      </c>
      <c r="R14" s="41">
        <v>2182</v>
      </c>
      <c r="S14" s="41">
        <v>7159</v>
      </c>
    </row>
    <row r="15" spans="1:19" ht="17.25" customHeight="1" x14ac:dyDescent="0.2">
      <c r="A15" s="3"/>
      <c r="B15" s="24" t="s">
        <v>23</v>
      </c>
      <c r="C15" s="42">
        <v>1430</v>
      </c>
      <c r="D15" s="42">
        <v>1259</v>
      </c>
      <c r="E15" s="42">
        <v>313</v>
      </c>
      <c r="F15" s="47">
        <v>314</v>
      </c>
      <c r="G15" s="47">
        <v>325</v>
      </c>
      <c r="H15" s="42">
        <v>324</v>
      </c>
      <c r="I15" s="42">
        <v>1276</v>
      </c>
      <c r="J15" s="42">
        <v>345</v>
      </c>
      <c r="K15" s="47">
        <v>313</v>
      </c>
      <c r="L15" s="47">
        <v>295</v>
      </c>
      <c r="M15" s="42">
        <v>303</v>
      </c>
      <c r="N15" s="42">
        <v>1256</v>
      </c>
      <c r="O15" s="42">
        <v>329</v>
      </c>
      <c r="P15" s="47">
        <v>325</v>
      </c>
      <c r="Q15" s="47">
        <v>306</v>
      </c>
      <c r="R15" s="42">
        <v>283</v>
      </c>
      <c r="S15" s="42">
        <v>1243</v>
      </c>
    </row>
    <row r="16" spans="1:19" ht="17.25" customHeight="1" x14ac:dyDescent="0.2">
      <c r="A16" s="3"/>
      <c r="B16" s="24" t="s">
        <v>24</v>
      </c>
      <c r="C16" s="42">
        <v>0</v>
      </c>
      <c r="D16" s="42">
        <v>0</v>
      </c>
      <c r="E16" s="42">
        <v>0</v>
      </c>
      <c r="F16" s="42">
        <v>0</v>
      </c>
      <c r="G16" s="41">
        <v>0</v>
      </c>
      <c r="H16" s="42">
        <v>0</v>
      </c>
      <c r="I16" s="42">
        <v>0</v>
      </c>
      <c r="J16" s="42">
        <v>0</v>
      </c>
      <c r="K16" s="41">
        <v>0</v>
      </c>
      <c r="L16" s="41">
        <v>0</v>
      </c>
      <c r="M16" s="42">
        <v>0</v>
      </c>
      <c r="N16" s="42">
        <v>0</v>
      </c>
      <c r="O16" s="42">
        <v>0</v>
      </c>
      <c r="P16" s="41">
        <v>0</v>
      </c>
      <c r="Q16" s="41">
        <v>0</v>
      </c>
      <c r="R16" s="42">
        <v>1623</v>
      </c>
      <c r="S16" s="42">
        <v>1623</v>
      </c>
    </row>
    <row r="17" spans="1:19" s="25" customFormat="1" ht="17.25" customHeight="1" x14ac:dyDescent="0.2">
      <c r="A17" s="3"/>
      <c r="B17" s="26" t="s">
        <v>25</v>
      </c>
      <c r="C17" s="43">
        <v>455</v>
      </c>
      <c r="D17" s="43">
        <v>626</v>
      </c>
      <c r="E17" s="48">
        <v>0</v>
      </c>
      <c r="F17" s="48">
        <v>0</v>
      </c>
      <c r="G17" s="48">
        <v>0</v>
      </c>
      <c r="H17" s="48">
        <v>0</v>
      </c>
      <c r="I17" s="48">
        <v>0</v>
      </c>
      <c r="J17" s="48">
        <v>0</v>
      </c>
      <c r="K17" s="48">
        <v>0</v>
      </c>
      <c r="L17" s="48">
        <v>107</v>
      </c>
      <c r="M17" s="48">
        <v>50</v>
      </c>
      <c r="N17" s="48">
        <v>157</v>
      </c>
      <c r="O17" s="48">
        <v>25</v>
      </c>
      <c r="P17" s="48">
        <v>45</v>
      </c>
      <c r="Q17" s="48">
        <v>0</v>
      </c>
      <c r="R17" s="48">
        <v>33</v>
      </c>
      <c r="S17" s="48">
        <v>103</v>
      </c>
    </row>
    <row r="18" spans="1:19" s="25" customFormat="1" ht="17.25" customHeight="1" x14ac:dyDescent="0.2">
      <c r="A18" s="3"/>
      <c r="B18" s="30" t="s">
        <v>26</v>
      </c>
      <c r="C18" s="49">
        <v>8530</v>
      </c>
      <c r="D18" s="49">
        <v>7683</v>
      </c>
      <c r="E18" s="49">
        <v>1726</v>
      </c>
      <c r="F18" s="49">
        <v>1709</v>
      </c>
      <c r="G18" s="49">
        <v>1729</v>
      </c>
      <c r="H18" s="49">
        <v>2240</v>
      </c>
      <c r="I18" s="49">
        <v>7404</v>
      </c>
      <c r="J18" s="49">
        <v>1691</v>
      </c>
      <c r="K18" s="49">
        <v>1753</v>
      </c>
      <c r="L18" s="49">
        <v>1860</v>
      </c>
      <c r="M18" s="49">
        <v>2632</v>
      </c>
      <c r="N18" s="49">
        <v>7936</v>
      </c>
      <c r="O18" s="49">
        <v>1730</v>
      </c>
      <c r="P18" s="49">
        <v>1959</v>
      </c>
      <c r="Q18" s="49">
        <v>2318</v>
      </c>
      <c r="R18" s="49">
        <v>4121</v>
      </c>
      <c r="S18" s="49">
        <v>10128</v>
      </c>
    </row>
    <row r="19" spans="1:19" ht="18" customHeight="1" x14ac:dyDescent="0.2">
      <c r="A19" s="3"/>
      <c r="B19" s="31" t="s">
        <v>27</v>
      </c>
      <c r="C19" s="44">
        <v>18897</v>
      </c>
      <c r="D19" s="44">
        <v>17303</v>
      </c>
      <c r="E19" s="44">
        <v>4244</v>
      </c>
      <c r="F19" s="44">
        <v>4254</v>
      </c>
      <c r="G19" s="44">
        <v>4112</v>
      </c>
      <c r="H19" s="44">
        <v>4830</v>
      </c>
      <c r="I19" s="44">
        <v>17440</v>
      </c>
      <c r="J19" s="44">
        <v>4007</v>
      </c>
      <c r="K19" s="44">
        <v>4347</v>
      </c>
      <c r="L19" s="44">
        <v>4301</v>
      </c>
      <c r="M19" s="44">
        <v>5171</v>
      </c>
      <c r="N19" s="44">
        <v>17826</v>
      </c>
      <c r="O19" s="44">
        <v>3937</v>
      </c>
      <c r="P19" s="44">
        <v>4315</v>
      </c>
      <c r="Q19" s="44">
        <v>4573</v>
      </c>
      <c r="R19" s="44">
        <v>6266</v>
      </c>
      <c r="S19" s="44">
        <v>19091</v>
      </c>
    </row>
    <row r="20" spans="1:19" ht="28.5" customHeight="1" x14ac:dyDescent="0.2">
      <c r="A20" s="3"/>
      <c r="B20" s="32" t="s">
        <v>28</v>
      </c>
      <c r="C20" s="45">
        <v>1793</v>
      </c>
      <c r="D20" s="45">
        <v>3372</v>
      </c>
      <c r="E20" s="45">
        <v>1062</v>
      </c>
      <c r="F20" s="45">
        <v>1302</v>
      </c>
      <c r="G20" s="45">
        <v>1142</v>
      </c>
      <c r="H20" s="45">
        <v>1214</v>
      </c>
      <c r="I20" s="45">
        <v>4720</v>
      </c>
      <c r="J20" s="45">
        <v>1201</v>
      </c>
      <c r="K20" s="45">
        <v>1551</v>
      </c>
      <c r="L20" s="45">
        <v>803</v>
      </c>
      <c r="M20" s="45">
        <v>-88</v>
      </c>
      <c r="N20" s="45">
        <v>3467</v>
      </c>
      <c r="O20" s="45">
        <v>-757</v>
      </c>
      <c r="P20" s="45">
        <v>813</v>
      </c>
      <c r="Q20" s="45">
        <v>1008</v>
      </c>
      <c r="R20" s="45">
        <v>-1664</v>
      </c>
      <c r="S20" s="45">
        <v>-600</v>
      </c>
    </row>
    <row r="21" spans="1:19" s="25" customFormat="1" ht="17.25" customHeight="1" x14ac:dyDescent="0.2">
      <c r="A21" s="3"/>
      <c r="B21" s="33" t="s">
        <v>29</v>
      </c>
      <c r="C21" s="50">
        <v>2741</v>
      </c>
      <c r="D21" s="50">
        <v>1361</v>
      </c>
      <c r="E21" s="50">
        <v>313</v>
      </c>
      <c r="F21" s="50">
        <v>365</v>
      </c>
      <c r="G21" s="50">
        <v>256</v>
      </c>
      <c r="H21" s="50">
        <v>361</v>
      </c>
      <c r="I21" s="50">
        <v>1295</v>
      </c>
      <c r="J21" s="50">
        <v>-110</v>
      </c>
      <c r="K21" s="50">
        <v>391</v>
      </c>
      <c r="L21" s="50">
        <v>258</v>
      </c>
      <c r="M21" s="50">
        <v>262</v>
      </c>
      <c r="N21" s="50">
        <v>801</v>
      </c>
      <c r="O21" s="50">
        <v>-526</v>
      </c>
      <c r="P21" s="50">
        <v>566</v>
      </c>
      <c r="Q21" s="50">
        <v>570</v>
      </c>
      <c r="R21" s="50">
        <v>416</v>
      </c>
      <c r="S21" s="50">
        <v>1026</v>
      </c>
    </row>
    <row r="22" spans="1:19" s="25" customFormat="1" ht="18" customHeight="1" x14ac:dyDescent="0.2">
      <c r="A22" s="3"/>
      <c r="B22" s="31" t="s">
        <v>30</v>
      </c>
      <c r="C22" s="44">
        <v>-948</v>
      </c>
      <c r="D22" s="44">
        <v>2011</v>
      </c>
      <c r="E22" s="44">
        <v>749</v>
      </c>
      <c r="F22" s="44">
        <v>937</v>
      </c>
      <c r="G22" s="44">
        <v>886</v>
      </c>
      <c r="H22" s="44">
        <v>853</v>
      </c>
      <c r="I22" s="44">
        <v>3425</v>
      </c>
      <c r="J22" s="44">
        <v>1311</v>
      </c>
      <c r="K22" s="44">
        <v>1160</v>
      </c>
      <c r="L22" s="44">
        <v>545</v>
      </c>
      <c r="M22" s="44">
        <v>-350</v>
      </c>
      <c r="N22" s="44">
        <v>2666</v>
      </c>
      <c r="O22" s="44">
        <v>-231</v>
      </c>
      <c r="P22" s="44">
        <v>247</v>
      </c>
      <c r="Q22" s="44">
        <v>438</v>
      </c>
      <c r="R22" s="44">
        <v>-2080</v>
      </c>
      <c r="S22" s="44">
        <v>-1626</v>
      </c>
    </row>
    <row r="23" spans="1:19" s="25" customFormat="1" ht="32.25" customHeight="1" x14ac:dyDescent="0.2">
      <c r="A23" s="3"/>
      <c r="B23" s="34" t="s">
        <v>31</v>
      </c>
      <c r="C23" s="51">
        <v>35</v>
      </c>
      <c r="D23" s="51">
        <v>-13</v>
      </c>
      <c r="E23" s="51">
        <v>0</v>
      </c>
      <c r="F23" s="51">
        <v>0</v>
      </c>
      <c r="G23" s="51">
        <v>5</v>
      </c>
      <c r="H23" s="51">
        <v>1</v>
      </c>
      <c r="I23" s="51">
        <v>6</v>
      </c>
      <c r="J23" s="51">
        <v>-3</v>
      </c>
      <c r="K23" s="51">
        <v>-2</v>
      </c>
      <c r="L23" s="51">
        <v>-1</v>
      </c>
      <c r="M23" s="51">
        <v>3</v>
      </c>
      <c r="N23" s="51">
        <v>-3</v>
      </c>
      <c r="O23" s="51">
        <v>21</v>
      </c>
      <c r="P23" s="51">
        <v>-6</v>
      </c>
      <c r="Q23" s="51">
        <v>4</v>
      </c>
      <c r="R23" s="51">
        <v>5</v>
      </c>
      <c r="S23" s="51">
        <v>24</v>
      </c>
    </row>
    <row r="24" spans="1:19" s="25" customFormat="1" ht="30" customHeight="1" x14ac:dyDescent="0.2">
      <c r="A24" s="3"/>
      <c r="B24" s="35" t="s">
        <v>32</v>
      </c>
      <c r="C24" s="52">
        <v>-983</v>
      </c>
      <c r="D24" s="52">
        <v>2024</v>
      </c>
      <c r="E24" s="52">
        <v>749</v>
      </c>
      <c r="F24" s="52">
        <v>937</v>
      </c>
      <c r="G24" s="52">
        <v>881</v>
      </c>
      <c r="H24" s="52">
        <v>852</v>
      </c>
      <c r="I24" s="52">
        <v>3419</v>
      </c>
      <c r="J24" s="52">
        <v>1314</v>
      </c>
      <c r="K24" s="52">
        <v>1162</v>
      </c>
      <c r="L24" s="52">
        <v>546</v>
      </c>
      <c r="M24" s="52">
        <v>-353</v>
      </c>
      <c r="N24" s="52">
        <v>2669</v>
      </c>
      <c r="O24" s="52">
        <v>-252</v>
      </c>
      <c r="P24" s="52">
        <v>253</v>
      </c>
      <c r="Q24" s="52">
        <v>434</v>
      </c>
      <c r="R24" s="52">
        <v>-2085</v>
      </c>
      <c r="S24" s="52">
        <v>-1650</v>
      </c>
    </row>
    <row r="25" spans="1:19" ht="12" customHeight="1" x14ac:dyDescent="0.2">
      <c r="A25" s="3"/>
      <c r="B25" s="4"/>
      <c r="C25" s="11"/>
      <c r="D25" s="11"/>
      <c r="E25" s="11"/>
      <c r="F25" s="11"/>
      <c r="G25" s="11"/>
      <c r="H25" s="11"/>
      <c r="I25" s="11"/>
      <c r="J25" s="11"/>
      <c r="K25" s="11"/>
      <c r="L25" s="11"/>
      <c r="M25" s="11"/>
      <c r="N25" s="11"/>
      <c r="O25" s="11"/>
      <c r="P25" s="11"/>
      <c r="Q25" s="11"/>
      <c r="R25" s="11"/>
      <c r="S25" s="11"/>
    </row>
    <row r="26" spans="1:19" s="19" customFormat="1" ht="18" customHeight="1" x14ac:dyDescent="0.2">
      <c r="A26" s="3"/>
      <c r="B26" s="22" t="s">
        <v>33</v>
      </c>
      <c r="C26" s="11"/>
      <c r="D26" s="11"/>
      <c r="E26" s="11"/>
      <c r="F26" s="11"/>
      <c r="G26" s="11"/>
      <c r="H26" s="11"/>
      <c r="I26" s="11"/>
      <c r="J26" s="11"/>
      <c r="K26" s="11"/>
      <c r="L26" s="11"/>
      <c r="M26" s="11"/>
      <c r="N26" s="11"/>
      <c r="O26" s="11"/>
      <c r="P26" s="11"/>
      <c r="Q26" s="11"/>
      <c r="R26" s="11"/>
      <c r="S26" s="11"/>
    </row>
    <row r="27" spans="1:19" ht="17.25" customHeight="1" x14ac:dyDescent="0.2">
      <c r="A27" s="3"/>
      <c r="B27" s="37" t="s">
        <v>34</v>
      </c>
      <c r="C27" s="53">
        <v>3.3</v>
      </c>
      <c r="D27" s="53">
        <v>6.2</v>
      </c>
      <c r="E27" s="53">
        <v>7.7</v>
      </c>
      <c r="F27" s="53">
        <v>9.3000000000000007</v>
      </c>
      <c r="G27" s="53">
        <v>8.1</v>
      </c>
      <c r="H27" s="53">
        <v>8.6</v>
      </c>
      <c r="I27" s="53">
        <v>8.4</v>
      </c>
      <c r="J27" s="53">
        <v>9.1999999999999993</v>
      </c>
      <c r="K27" s="53">
        <v>12</v>
      </c>
      <c r="L27" s="53">
        <v>6.4</v>
      </c>
      <c r="M27" s="53">
        <v>-0.7</v>
      </c>
      <c r="N27" s="53">
        <v>6.9</v>
      </c>
      <c r="O27" s="53">
        <v>-5.9</v>
      </c>
      <c r="P27" s="53">
        <v>6.1</v>
      </c>
      <c r="Q27" s="53">
        <v>7.8</v>
      </c>
      <c r="R27" s="53">
        <v>-13.2</v>
      </c>
      <c r="S27" s="53">
        <v>-1.2</v>
      </c>
    </row>
    <row r="28" spans="1:19" ht="17.25" customHeight="1" x14ac:dyDescent="0.2">
      <c r="A28" s="3"/>
      <c r="B28" s="30" t="s">
        <v>35</v>
      </c>
      <c r="C28" s="54">
        <v>90.4</v>
      </c>
      <c r="D28" s="54">
        <v>82.7</v>
      </c>
      <c r="E28" s="54">
        <v>78.8</v>
      </c>
      <c r="F28" s="54">
        <v>76.2</v>
      </c>
      <c r="G28" s="54">
        <v>77.2</v>
      </c>
      <c r="H28" s="54">
        <v>78</v>
      </c>
      <c r="I28" s="54">
        <v>77.599999999999994</v>
      </c>
      <c r="J28" s="54">
        <v>69.400000000000006</v>
      </c>
      <c r="K28" s="54">
        <v>70.2</v>
      </c>
      <c r="L28" s="54">
        <v>82.7</v>
      </c>
      <c r="M28" s="54">
        <v>99</v>
      </c>
      <c r="N28" s="54">
        <v>79.599999999999994</v>
      </c>
      <c r="O28" s="54">
        <v>52</v>
      </c>
      <c r="P28" s="54">
        <v>84.6</v>
      </c>
      <c r="Q28" s="54">
        <v>84.1</v>
      </c>
      <c r="R28" s="54">
        <v>136.80000000000001</v>
      </c>
      <c r="S28" s="54">
        <v>84.1</v>
      </c>
    </row>
    <row r="29" spans="1:19" ht="17.25" customHeight="1" x14ac:dyDescent="0.2">
      <c r="A29" s="3"/>
      <c r="B29" s="38" t="s">
        <v>36</v>
      </c>
      <c r="C29" s="55">
        <v>152.9</v>
      </c>
      <c r="D29" s="55">
        <v>40.4</v>
      </c>
      <c r="E29" s="55">
        <v>29.5</v>
      </c>
      <c r="F29" s="55">
        <v>28</v>
      </c>
      <c r="G29" s="55">
        <v>22.4</v>
      </c>
      <c r="H29" s="55">
        <v>29.7</v>
      </c>
      <c r="I29" s="55">
        <v>27.4</v>
      </c>
      <c r="J29" s="55">
        <v>-9.1999999999999993</v>
      </c>
      <c r="K29" s="55">
        <v>25.2</v>
      </c>
      <c r="L29" s="55">
        <v>32.1</v>
      </c>
      <c r="M29" s="56">
        <v>0</v>
      </c>
      <c r="N29" s="55">
        <v>23.1</v>
      </c>
      <c r="O29" s="55">
        <v>69.5</v>
      </c>
      <c r="P29" s="55">
        <v>69.599999999999994</v>
      </c>
      <c r="Q29" s="55">
        <v>56.5</v>
      </c>
      <c r="R29" s="57">
        <v>-25</v>
      </c>
      <c r="S29" s="55">
        <v>-171</v>
      </c>
    </row>
    <row r="30" spans="1:19" ht="12" customHeight="1" x14ac:dyDescent="0.2">
      <c r="A30" s="3"/>
      <c r="B30" s="4"/>
      <c r="C30" s="58"/>
      <c r="D30" s="58"/>
      <c r="E30" s="58"/>
      <c r="F30" s="58"/>
      <c r="G30" s="58"/>
      <c r="H30" s="58"/>
      <c r="I30" s="58"/>
      <c r="J30" s="58"/>
      <c r="K30" s="58"/>
      <c r="L30" s="58"/>
      <c r="M30" s="58"/>
      <c r="N30" s="58"/>
      <c r="O30" s="58"/>
      <c r="P30" s="58"/>
      <c r="Q30" s="58"/>
      <c r="R30" s="58"/>
      <c r="S30" s="58"/>
    </row>
    <row r="31" spans="1:19" s="19" customFormat="1" ht="18" customHeight="1" x14ac:dyDescent="0.2">
      <c r="A31" s="3"/>
      <c r="B31" s="22" t="s">
        <v>37</v>
      </c>
      <c r="C31" s="11"/>
      <c r="D31" s="11"/>
      <c r="E31" s="11"/>
      <c r="F31" s="11"/>
      <c r="G31" s="11"/>
      <c r="H31" s="11"/>
      <c r="I31" s="11"/>
      <c r="J31" s="11"/>
      <c r="K31" s="11"/>
      <c r="L31" s="11"/>
      <c r="M31" s="11"/>
      <c r="N31" s="11"/>
      <c r="O31" s="11"/>
      <c r="P31" s="11"/>
      <c r="Q31" s="11"/>
      <c r="R31" s="11"/>
      <c r="S31" s="11"/>
    </row>
    <row r="32" spans="1:19" s="25" customFormat="1" ht="17.25" customHeight="1" x14ac:dyDescent="0.2">
      <c r="A32" s="3"/>
      <c r="B32" s="23" t="s">
        <v>38</v>
      </c>
      <c r="C32" s="59">
        <v>-0.41</v>
      </c>
      <c r="D32" s="59">
        <v>0.79</v>
      </c>
      <c r="E32" s="59">
        <v>0.28999999999999998</v>
      </c>
      <c r="F32" s="59">
        <v>0.37</v>
      </c>
      <c r="G32" s="59">
        <v>0.35</v>
      </c>
      <c r="H32" s="59">
        <v>0.34</v>
      </c>
      <c r="I32" s="59">
        <v>1.35</v>
      </c>
      <c r="J32" s="59">
        <v>0.53</v>
      </c>
      <c r="K32" s="59">
        <v>0.47</v>
      </c>
      <c r="L32" s="59">
        <v>0.22</v>
      </c>
      <c r="M32" s="59">
        <v>-0.15</v>
      </c>
      <c r="N32" s="59">
        <v>1.0900000000000001</v>
      </c>
      <c r="O32" s="59">
        <v>-0.1</v>
      </c>
      <c r="P32" s="59">
        <v>0.1</v>
      </c>
      <c r="Q32" s="59">
        <v>0.16</v>
      </c>
      <c r="R32" s="59">
        <v>-0.83</v>
      </c>
      <c r="S32" s="59">
        <v>-0.67</v>
      </c>
    </row>
    <row r="33" spans="1:19" s="25" customFormat="1" ht="17.25" customHeight="1" x14ac:dyDescent="0.2">
      <c r="A33" s="3"/>
      <c r="B33" s="38" t="s">
        <v>39</v>
      </c>
      <c r="C33" s="60">
        <v>-0.41</v>
      </c>
      <c r="D33" s="60">
        <v>0.77</v>
      </c>
      <c r="E33" s="60">
        <v>0.28999999999999998</v>
      </c>
      <c r="F33" s="60">
        <v>0.36</v>
      </c>
      <c r="G33" s="60">
        <v>0.34</v>
      </c>
      <c r="H33" s="60">
        <v>0.33</v>
      </c>
      <c r="I33" s="60">
        <v>1.32</v>
      </c>
      <c r="J33" s="60">
        <v>0.52</v>
      </c>
      <c r="K33" s="60">
        <v>0.46</v>
      </c>
      <c r="L33" s="60">
        <v>0.22</v>
      </c>
      <c r="M33" s="60">
        <v>-0.15</v>
      </c>
      <c r="N33" s="60">
        <v>1.06</v>
      </c>
      <c r="O33" s="60">
        <v>-0.1</v>
      </c>
      <c r="P33" s="60">
        <v>0.1</v>
      </c>
      <c r="Q33" s="60">
        <v>0.16</v>
      </c>
      <c r="R33" s="60">
        <v>-0.83</v>
      </c>
      <c r="S33" s="60">
        <v>-0.67</v>
      </c>
    </row>
    <row r="34" spans="1:19" ht="12" customHeight="1" x14ac:dyDescent="0.2">
      <c r="A34" s="3"/>
      <c r="B34" s="4"/>
      <c r="C34" s="11"/>
      <c r="D34" s="11"/>
      <c r="E34" s="11"/>
      <c r="F34" s="11"/>
      <c r="G34" s="11"/>
      <c r="H34" s="11"/>
      <c r="I34" s="11"/>
      <c r="J34" s="11"/>
      <c r="K34" s="11"/>
      <c r="L34" s="11"/>
      <c r="M34" s="11"/>
      <c r="N34" s="11"/>
      <c r="O34" s="11"/>
      <c r="P34" s="11"/>
      <c r="Q34" s="11"/>
      <c r="R34" s="11"/>
      <c r="S34" s="11"/>
    </row>
    <row r="35" spans="1:19" s="19" customFormat="1" ht="18" customHeight="1" x14ac:dyDescent="0.2">
      <c r="A35" s="3"/>
      <c r="B35" s="22" t="s">
        <v>40</v>
      </c>
      <c r="C35" s="11"/>
      <c r="D35" s="11"/>
      <c r="E35" s="11"/>
      <c r="F35" s="11"/>
      <c r="G35" s="11"/>
      <c r="H35" s="11"/>
      <c r="I35" s="11"/>
      <c r="J35" s="11"/>
      <c r="K35" s="11"/>
      <c r="L35" s="11"/>
      <c r="M35" s="11"/>
      <c r="N35" s="11"/>
      <c r="O35" s="11"/>
      <c r="P35" s="11"/>
      <c r="Q35" s="11"/>
      <c r="R35" s="11"/>
      <c r="S35" s="11"/>
    </row>
    <row r="36" spans="1:19" ht="17.25" customHeight="1" x14ac:dyDescent="0.2">
      <c r="A36" s="3"/>
      <c r="B36" s="39" t="s">
        <v>41</v>
      </c>
      <c r="C36" s="61">
        <v>-2.2999999999999998</v>
      </c>
      <c r="D36" s="61">
        <v>4.7</v>
      </c>
      <c r="E36" s="61">
        <v>6.9</v>
      </c>
      <c r="F36" s="61">
        <v>8.5</v>
      </c>
      <c r="G36" s="61">
        <v>8</v>
      </c>
      <c r="H36" s="61">
        <v>7.6</v>
      </c>
      <c r="I36" s="61">
        <v>7.7</v>
      </c>
      <c r="J36" s="61">
        <v>11.7</v>
      </c>
      <c r="K36" s="61">
        <v>9.8000000000000007</v>
      </c>
      <c r="L36" s="61">
        <v>4.8</v>
      </c>
      <c r="M36" s="61">
        <v>-3.2</v>
      </c>
      <c r="N36" s="61">
        <v>5.9</v>
      </c>
      <c r="O36" s="61">
        <v>-2.2999999999999998</v>
      </c>
      <c r="P36" s="61">
        <v>2.2999999999999998</v>
      </c>
      <c r="Q36" s="61">
        <v>4</v>
      </c>
      <c r="R36" s="61">
        <v>-18.7</v>
      </c>
      <c r="S36" s="61">
        <v>-3.8</v>
      </c>
    </row>
    <row r="37" spans="1:19" ht="27.75" customHeight="1" x14ac:dyDescent="0.2">
      <c r="A37" s="3"/>
      <c r="B37" s="40" t="s">
        <v>42</v>
      </c>
      <c r="C37" s="55">
        <v>-2.6</v>
      </c>
      <c r="D37" s="55">
        <v>5.4</v>
      </c>
      <c r="E37" s="55">
        <v>7.8</v>
      </c>
      <c r="F37" s="55">
        <v>9.6999999999999993</v>
      </c>
      <c r="G37" s="55">
        <v>9</v>
      </c>
      <c r="H37" s="55">
        <v>8.6</v>
      </c>
      <c r="I37" s="55">
        <v>8.6999999999999993</v>
      </c>
      <c r="J37" s="55">
        <v>13.1</v>
      </c>
      <c r="K37" s="55">
        <v>11</v>
      </c>
      <c r="L37" s="55">
        <v>5.4</v>
      </c>
      <c r="M37" s="55">
        <v>-3.5</v>
      </c>
      <c r="N37" s="55">
        <v>6.6</v>
      </c>
      <c r="O37" s="55">
        <v>-2.6</v>
      </c>
      <c r="P37" s="55">
        <v>2.6</v>
      </c>
      <c r="Q37" s="55">
        <v>4.5</v>
      </c>
      <c r="R37" s="55">
        <v>-20.9</v>
      </c>
      <c r="S37" s="55">
        <v>-4.2</v>
      </c>
    </row>
    <row r="38" spans="1:19" ht="12" customHeight="1" x14ac:dyDescent="0.2">
      <c r="A38" s="3"/>
      <c r="B38" s="4"/>
      <c r="C38" s="58"/>
      <c r="D38" s="58"/>
      <c r="E38" s="58"/>
      <c r="F38" s="58"/>
      <c r="G38" s="58"/>
      <c r="H38" s="58"/>
      <c r="I38" s="58"/>
      <c r="J38" s="58"/>
      <c r="K38" s="58"/>
      <c r="L38" s="58"/>
      <c r="M38" s="58"/>
      <c r="N38" s="58"/>
      <c r="O38" s="58"/>
      <c r="P38" s="58"/>
      <c r="Q38" s="58"/>
      <c r="R38" s="58"/>
      <c r="S38" s="58"/>
    </row>
  </sheetData>
  <mergeCells count="1">
    <mergeCell ref="B1:B2"/>
  </mergeCells>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S44"/>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19" width="10.125" style="62" customWidth="1"/>
    <col min="20" max="16384" width="1.5" style="62"/>
  </cols>
  <sheetData>
    <row r="1" spans="1:19" ht="48" customHeight="1" x14ac:dyDescent="0.2">
      <c r="A1" s="13"/>
      <c r="B1" s="396" t="s">
        <v>0</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43</v>
      </c>
      <c r="C4" s="66"/>
      <c r="D4" s="66"/>
      <c r="E4" s="66"/>
      <c r="F4" s="66"/>
      <c r="G4" s="66"/>
      <c r="H4" s="66"/>
      <c r="I4" s="66"/>
      <c r="J4" s="66"/>
      <c r="K4" s="66"/>
      <c r="L4" s="66"/>
      <c r="M4" s="66"/>
      <c r="N4" s="66"/>
      <c r="O4" s="66"/>
      <c r="P4" s="66"/>
      <c r="Q4" s="66"/>
      <c r="R4" s="66"/>
      <c r="S4" s="66"/>
    </row>
    <row r="5" spans="1:19" s="70" customFormat="1" ht="17.25" customHeight="1" x14ac:dyDescent="0.2">
      <c r="A5" s="63"/>
      <c r="B5" s="67"/>
      <c r="C5" s="68"/>
      <c r="D5" s="68"/>
      <c r="E5" s="68"/>
      <c r="F5" s="69"/>
      <c r="G5" s="69"/>
      <c r="H5" s="69"/>
      <c r="I5" s="68"/>
      <c r="J5" s="68"/>
      <c r="K5" s="69"/>
      <c r="L5" s="69"/>
      <c r="M5" s="69"/>
      <c r="N5" s="68"/>
      <c r="O5" s="68"/>
      <c r="P5" s="69"/>
      <c r="Q5" s="69"/>
      <c r="R5" s="69"/>
      <c r="S5" s="68"/>
    </row>
    <row r="6" spans="1:19" s="64" customFormat="1" ht="17.25" customHeight="1" x14ac:dyDescent="0.2">
      <c r="A6" s="63"/>
      <c r="B6" s="71" t="s">
        <v>44</v>
      </c>
      <c r="C6" s="72"/>
      <c r="D6" s="72"/>
      <c r="E6" s="72"/>
      <c r="F6" s="72"/>
      <c r="G6" s="72"/>
      <c r="H6" s="72"/>
      <c r="I6" s="72"/>
      <c r="J6" s="72"/>
      <c r="K6" s="72"/>
      <c r="L6" s="72"/>
      <c r="M6" s="72"/>
      <c r="N6" s="72"/>
      <c r="O6" s="72"/>
      <c r="P6" s="72"/>
      <c r="Q6" s="72"/>
      <c r="R6" s="72"/>
      <c r="S6" s="72"/>
    </row>
    <row r="7" spans="1:19" ht="18" customHeight="1" x14ac:dyDescent="0.2">
      <c r="A7" s="63"/>
      <c r="B7" s="73" t="s">
        <v>19</v>
      </c>
      <c r="C7" s="93">
        <v>20900</v>
      </c>
      <c r="D7" s="93">
        <v>20920</v>
      </c>
      <c r="E7" s="93">
        <v>5387</v>
      </c>
      <c r="F7" s="93">
        <v>5581</v>
      </c>
      <c r="G7" s="93">
        <v>5326</v>
      </c>
      <c r="H7" s="93">
        <v>6190</v>
      </c>
      <c r="I7" s="93">
        <v>22484</v>
      </c>
      <c r="J7" s="93">
        <v>5776</v>
      </c>
      <c r="K7" s="93">
        <v>6194</v>
      </c>
      <c r="L7" s="93">
        <v>5198</v>
      </c>
      <c r="M7" s="93">
        <v>5221</v>
      </c>
      <c r="N7" s="93">
        <v>22389</v>
      </c>
      <c r="O7" s="93">
        <v>7574</v>
      </c>
      <c r="P7" s="93">
        <v>5103</v>
      </c>
      <c r="Q7" s="93">
        <v>5437</v>
      </c>
      <c r="R7" s="93">
        <v>4582</v>
      </c>
      <c r="S7" s="93">
        <v>22696</v>
      </c>
    </row>
    <row r="8" spans="1:19" ht="17.45" customHeight="1" x14ac:dyDescent="0.2">
      <c r="A8" s="63"/>
      <c r="B8" s="74" t="s">
        <v>45</v>
      </c>
      <c r="C8" s="94">
        <v>0</v>
      </c>
      <c r="D8" s="94">
        <v>-28</v>
      </c>
      <c r="E8" s="94">
        <v>-30</v>
      </c>
      <c r="F8" s="94">
        <v>-75</v>
      </c>
      <c r="G8" s="94">
        <v>0</v>
      </c>
      <c r="H8" s="94">
        <v>-146</v>
      </c>
      <c r="I8" s="94">
        <v>-251</v>
      </c>
      <c r="J8" s="94">
        <v>0</v>
      </c>
      <c r="K8" s="94">
        <v>0</v>
      </c>
      <c r="L8" s="94">
        <v>0</v>
      </c>
      <c r="M8" s="94">
        <v>-15</v>
      </c>
      <c r="N8" s="94">
        <v>-15</v>
      </c>
      <c r="O8" s="94">
        <v>0</v>
      </c>
      <c r="P8" s="94">
        <v>-4</v>
      </c>
      <c r="Q8" s="94">
        <v>-4</v>
      </c>
      <c r="R8" s="94">
        <v>-224</v>
      </c>
      <c r="S8" s="94">
        <v>-232</v>
      </c>
    </row>
    <row r="9" spans="1:19" ht="17.45" customHeight="1" x14ac:dyDescent="0.2">
      <c r="A9" s="63"/>
      <c r="B9" s="75" t="s">
        <v>46</v>
      </c>
      <c r="C9" s="95">
        <v>13</v>
      </c>
      <c r="D9" s="95">
        <v>-71</v>
      </c>
      <c r="E9" s="95">
        <v>0</v>
      </c>
      <c r="F9" s="95">
        <v>0</v>
      </c>
      <c r="G9" s="95">
        <v>0</v>
      </c>
      <c r="H9" s="95">
        <v>2</v>
      </c>
      <c r="I9" s="95">
        <v>2</v>
      </c>
      <c r="J9" s="95">
        <v>0</v>
      </c>
      <c r="K9" s="95">
        <v>0</v>
      </c>
      <c r="L9" s="95">
        <v>0</v>
      </c>
      <c r="M9" s="95">
        <v>0</v>
      </c>
      <c r="N9" s="95">
        <v>0</v>
      </c>
      <c r="O9" s="95">
        <v>0</v>
      </c>
      <c r="P9" s="95">
        <v>0</v>
      </c>
      <c r="Q9" s="95">
        <v>42</v>
      </c>
      <c r="R9" s="95">
        <v>-13</v>
      </c>
      <c r="S9" s="95">
        <v>29</v>
      </c>
    </row>
    <row r="10" spans="1:19" ht="17.45" customHeight="1" x14ac:dyDescent="0.2">
      <c r="A10" s="63"/>
      <c r="B10" s="75" t="s">
        <v>47</v>
      </c>
      <c r="C10" s="96"/>
      <c r="D10" s="96"/>
      <c r="E10" s="96"/>
      <c r="F10" s="96"/>
      <c r="G10" s="96"/>
      <c r="H10" s="96"/>
      <c r="I10" s="96"/>
      <c r="J10" s="96"/>
      <c r="K10" s="96"/>
      <c r="L10" s="96"/>
      <c r="M10" s="96"/>
      <c r="N10" s="96"/>
      <c r="O10" s="95">
        <v>0</v>
      </c>
      <c r="P10" s="95">
        <v>-49</v>
      </c>
      <c r="Q10" s="95">
        <v>0</v>
      </c>
      <c r="R10" s="95">
        <v>0</v>
      </c>
      <c r="S10" s="95">
        <v>-49</v>
      </c>
    </row>
    <row r="11" spans="1:19" ht="17.45" customHeight="1" x14ac:dyDescent="0.2">
      <c r="A11" s="63"/>
      <c r="B11" s="75" t="s">
        <v>48</v>
      </c>
      <c r="C11" s="97"/>
      <c r="D11" s="97"/>
      <c r="E11" s="97"/>
      <c r="F11" s="97"/>
      <c r="G11" s="97"/>
      <c r="H11" s="97"/>
      <c r="I11" s="97"/>
      <c r="J11" s="97"/>
      <c r="K11" s="97"/>
      <c r="L11" s="97"/>
      <c r="M11" s="97"/>
      <c r="N11" s="97"/>
      <c r="O11" s="95">
        <v>0</v>
      </c>
      <c r="P11" s="95">
        <v>0</v>
      </c>
      <c r="Q11" s="98">
        <v>69</v>
      </c>
      <c r="R11" s="98">
        <v>0</v>
      </c>
      <c r="S11" s="98">
        <v>69</v>
      </c>
    </row>
    <row r="12" spans="1:19" s="70" customFormat="1" ht="18" customHeight="1" x14ac:dyDescent="0.2">
      <c r="A12" s="63"/>
      <c r="B12" s="76" t="s">
        <v>49</v>
      </c>
      <c r="C12" s="99">
        <v>20913</v>
      </c>
      <c r="D12" s="99">
        <v>20821</v>
      </c>
      <c r="E12" s="99">
        <v>5357</v>
      </c>
      <c r="F12" s="99">
        <v>5506</v>
      </c>
      <c r="G12" s="99">
        <v>5326</v>
      </c>
      <c r="H12" s="99">
        <v>6046</v>
      </c>
      <c r="I12" s="99">
        <v>22235</v>
      </c>
      <c r="J12" s="99">
        <v>5776</v>
      </c>
      <c r="K12" s="99">
        <v>6194</v>
      </c>
      <c r="L12" s="99">
        <v>5198</v>
      </c>
      <c r="M12" s="99">
        <v>5206</v>
      </c>
      <c r="N12" s="99">
        <v>22374</v>
      </c>
      <c r="O12" s="99">
        <v>7574</v>
      </c>
      <c r="P12" s="99">
        <v>5050</v>
      </c>
      <c r="Q12" s="99">
        <v>5544</v>
      </c>
      <c r="R12" s="99">
        <v>4345</v>
      </c>
      <c r="S12" s="99">
        <v>22513</v>
      </c>
    </row>
    <row r="13" spans="1:19" s="70" customFormat="1" ht="18" customHeight="1" x14ac:dyDescent="0.2">
      <c r="A13" s="63"/>
      <c r="B13" s="74" t="s">
        <v>50</v>
      </c>
      <c r="C13" s="100"/>
      <c r="D13" s="100"/>
      <c r="E13" s="100"/>
      <c r="F13" s="100"/>
      <c r="G13" s="100"/>
      <c r="H13" s="100"/>
      <c r="I13" s="100"/>
      <c r="J13" s="100"/>
      <c r="K13" s="100"/>
      <c r="L13" s="100"/>
      <c r="M13" s="100"/>
      <c r="N13" s="100"/>
      <c r="O13" s="100"/>
      <c r="P13" s="100"/>
      <c r="Q13" s="100"/>
      <c r="R13" s="100"/>
      <c r="S13" s="100"/>
    </row>
    <row r="14" spans="1:19" s="70" customFormat="1" ht="18" customHeight="1" x14ac:dyDescent="0.2">
      <c r="A14" s="63"/>
      <c r="B14" s="74" t="s">
        <v>51</v>
      </c>
      <c r="C14" s="96"/>
      <c r="D14" s="96"/>
      <c r="E14" s="96"/>
      <c r="F14" s="96"/>
      <c r="G14" s="101">
        <v>-327</v>
      </c>
      <c r="H14" s="101">
        <v>0</v>
      </c>
      <c r="I14" s="101">
        <v>-327</v>
      </c>
      <c r="J14" s="101">
        <v>-268</v>
      </c>
      <c r="K14" s="101">
        <v>0</v>
      </c>
      <c r="L14" s="101">
        <v>0</v>
      </c>
      <c r="M14" s="101">
        <v>0</v>
      </c>
      <c r="N14" s="101">
        <v>-268</v>
      </c>
      <c r="O14" s="101">
        <v>0</v>
      </c>
      <c r="P14" s="101">
        <v>0</v>
      </c>
      <c r="Q14" s="101">
        <v>0</v>
      </c>
      <c r="R14" s="101">
        <v>0</v>
      </c>
      <c r="S14" s="101">
        <v>0</v>
      </c>
    </row>
    <row r="15" spans="1:19" s="70" customFormat="1" ht="18" customHeight="1" x14ac:dyDescent="0.2">
      <c r="A15" s="63"/>
      <c r="B15" s="74" t="s">
        <v>52</v>
      </c>
      <c r="C15" s="96"/>
      <c r="D15" s="96"/>
      <c r="E15" s="96"/>
      <c r="F15" s="96"/>
      <c r="G15" s="101">
        <v>0</v>
      </c>
      <c r="H15" s="101">
        <v>0</v>
      </c>
      <c r="I15" s="101">
        <v>0</v>
      </c>
      <c r="J15" s="101">
        <v>0</v>
      </c>
      <c r="K15" s="101">
        <v>0</v>
      </c>
      <c r="L15" s="101">
        <v>0</v>
      </c>
      <c r="M15" s="101">
        <v>-127</v>
      </c>
      <c r="N15" s="101">
        <v>-127</v>
      </c>
      <c r="O15" s="101">
        <v>-144</v>
      </c>
      <c r="P15" s="101">
        <v>-317</v>
      </c>
      <c r="Q15" s="101">
        <v>-130</v>
      </c>
      <c r="R15" s="101">
        <v>-31</v>
      </c>
      <c r="S15" s="101">
        <v>-622</v>
      </c>
    </row>
    <row r="16" spans="1:19" s="70" customFormat="1" ht="18" customHeight="1" x14ac:dyDescent="0.2">
      <c r="A16" s="63"/>
      <c r="B16" s="77" t="s">
        <v>53</v>
      </c>
      <c r="C16" s="96"/>
      <c r="D16" s="96"/>
      <c r="E16" s="96"/>
      <c r="F16" s="96"/>
      <c r="G16" s="101">
        <v>0</v>
      </c>
      <c r="H16" s="101">
        <v>-498</v>
      </c>
      <c r="I16" s="101">
        <v>-498</v>
      </c>
      <c r="J16" s="101">
        <v>0</v>
      </c>
      <c r="K16" s="101">
        <v>0</v>
      </c>
      <c r="L16" s="101">
        <v>0</v>
      </c>
      <c r="M16" s="101">
        <v>-158</v>
      </c>
      <c r="N16" s="101">
        <v>-158</v>
      </c>
      <c r="O16" s="101">
        <v>0</v>
      </c>
      <c r="P16" s="101">
        <v>0</v>
      </c>
      <c r="Q16" s="101">
        <v>0</v>
      </c>
      <c r="R16" s="101">
        <v>70</v>
      </c>
      <c r="S16" s="101">
        <v>70</v>
      </c>
    </row>
    <row r="17" spans="1:19" s="70" customFormat="1" ht="18" customHeight="1" x14ac:dyDescent="0.2">
      <c r="A17" s="63"/>
      <c r="B17" s="74" t="s">
        <v>54</v>
      </c>
      <c r="C17" s="102"/>
      <c r="D17" s="102"/>
      <c r="E17" s="102"/>
      <c r="F17" s="102"/>
      <c r="G17" s="103">
        <v>0</v>
      </c>
      <c r="H17" s="103">
        <v>0</v>
      </c>
      <c r="I17" s="103">
        <v>0</v>
      </c>
      <c r="J17" s="103">
        <v>0</v>
      </c>
      <c r="K17" s="103">
        <v>-134</v>
      </c>
      <c r="L17" s="103">
        <v>0</v>
      </c>
      <c r="M17" s="103">
        <v>0</v>
      </c>
      <c r="N17" s="103">
        <v>-134</v>
      </c>
      <c r="O17" s="103">
        <v>0</v>
      </c>
      <c r="P17" s="103">
        <v>0</v>
      </c>
      <c r="Q17" s="103">
        <v>0</v>
      </c>
      <c r="R17" s="103">
        <v>0</v>
      </c>
      <c r="S17" s="103">
        <v>0</v>
      </c>
    </row>
    <row r="18" spans="1:19" s="70" customFormat="1" ht="18" customHeight="1" x14ac:dyDescent="0.2">
      <c r="A18" s="63"/>
      <c r="B18" s="78" t="s">
        <v>55</v>
      </c>
      <c r="C18" s="104"/>
      <c r="D18" s="104"/>
      <c r="E18" s="104"/>
      <c r="F18" s="104"/>
      <c r="G18" s="105">
        <v>0</v>
      </c>
      <c r="H18" s="105">
        <v>0</v>
      </c>
      <c r="I18" s="105">
        <v>0</v>
      </c>
      <c r="J18" s="105">
        <v>0</v>
      </c>
      <c r="K18" s="105">
        <v>0</v>
      </c>
      <c r="L18" s="105">
        <v>0</v>
      </c>
      <c r="M18" s="105">
        <v>414</v>
      </c>
      <c r="N18" s="105">
        <v>414</v>
      </c>
      <c r="O18" s="105">
        <v>0</v>
      </c>
      <c r="P18" s="105">
        <v>0</v>
      </c>
      <c r="Q18" s="105">
        <v>113</v>
      </c>
      <c r="R18" s="105">
        <v>0</v>
      </c>
      <c r="S18" s="105">
        <v>113</v>
      </c>
    </row>
    <row r="19" spans="1:19" s="70" customFormat="1" ht="30" customHeight="1" x14ac:dyDescent="0.2">
      <c r="A19" s="63"/>
      <c r="B19" s="79" t="s">
        <v>56</v>
      </c>
      <c r="C19" s="97"/>
      <c r="D19" s="97"/>
      <c r="E19" s="97"/>
      <c r="F19" s="97"/>
      <c r="G19" s="100">
        <v>4999</v>
      </c>
      <c r="H19" s="100">
        <v>5548</v>
      </c>
      <c r="I19" s="100">
        <v>21410</v>
      </c>
      <c r="J19" s="100">
        <v>5508</v>
      </c>
      <c r="K19" s="100">
        <v>6060</v>
      </c>
      <c r="L19" s="100">
        <v>5198</v>
      </c>
      <c r="M19" s="100">
        <v>5335</v>
      </c>
      <c r="N19" s="100">
        <v>22101</v>
      </c>
      <c r="O19" s="100">
        <v>7430</v>
      </c>
      <c r="P19" s="100">
        <v>4733</v>
      </c>
      <c r="Q19" s="100">
        <v>5527</v>
      </c>
      <c r="R19" s="100">
        <v>4384</v>
      </c>
      <c r="S19" s="100">
        <v>22074</v>
      </c>
    </row>
    <row r="20" spans="1:19" s="70" customFormat="1" ht="18" customHeight="1" x14ac:dyDescent="0.2">
      <c r="A20" s="63"/>
      <c r="B20" s="80" t="s">
        <v>57</v>
      </c>
      <c r="C20" s="106"/>
      <c r="D20" s="106"/>
      <c r="E20" s="106"/>
      <c r="F20" s="106"/>
      <c r="G20" s="106"/>
      <c r="H20" s="106"/>
      <c r="I20" s="106"/>
      <c r="J20" s="106"/>
      <c r="K20" s="106"/>
      <c r="L20" s="106"/>
      <c r="M20" s="106"/>
      <c r="N20" s="106"/>
      <c r="O20" s="107">
        <v>0</v>
      </c>
      <c r="P20" s="107">
        <v>493</v>
      </c>
      <c r="Q20" s="107">
        <v>-23</v>
      </c>
      <c r="R20" s="107">
        <v>0</v>
      </c>
      <c r="S20" s="107">
        <v>470</v>
      </c>
    </row>
    <row r="21" spans="1:19" s="70" customFormat="1" ht="39" customHeight="1" collapsed="1" x14ac:dyDescent="0.2">
      <c r="A21" s="63"/>
      <c r="B21" s="79" t="s">
        <v>58</v>
      </c>
      <c r="C21" s="97"/>
      <c r="D21" s="97"/>
      <c r="E21" s="97"/>
      <c r="F21" s="97"/>
      <c r="G21" s="97"/>
      <c r="H21" s="97"/>
      <c r="I21" s="97"/>
      <c r="J21" s="97"/>
      <c r="K21" s="97"/>
      <c r="L21" s="97"/>
      <c r="M21" s="97"/>
      <c r="N21" s="97"/>
      <c r="O21" s="100">
        <v>7430</v>
      </c>
      <c r="P21" s="100">
        <v>5226</v>
      </c>
      <c r="Q21" s="100">
        <v>5504</v>
      </c>
      <c r="R21" s="100">
        <v>4384</v>
      </c>
      <c r="S21" s="100">
        <v>22544</v>
      </c>
    </row>
    <row r="22" spans="1:19" s="70" customFormat="1" ht="18" customHeight="1" x14ac:dyDescent="0.2">
      <c r="A22" s="63"/>
      <c r="B22" s="81" t="s">
        <v>20</v>
      </c>
      <c r="C22" s="108">
        <v>210</v>
      </c>
      <c r="D22" s="108">
        <v>245</v>
      </c>
      <c r="E22" s="108">
        <v>81</v>
      </c>
      <c r="F22" s="108">
        <v>25</v>
      </c>
      <c r="G22" s="108">
        <v>72</v>
      </c>
      <c r="H22" s="108">
        <v>146</v>
      </c>
      <c r="I22" s="108">
        <v>324</v>
      </c>
      <c r="J22" s="108">
        <v>568</v>
      </c>
      <c r="K22" s="108">
        <v>296</v>
      </c>
      <c r="L22" s="108">
        <v>94</v>
      </c>
      <c r="M22" s="108">
        <v>138</v>
      </c>
      <c r="N22" s="108">
        <v>1096</v>
      </c>
      <c r="O22" s="108">
        <v>4394</v>
      </c>
      <c r="P22" s="108">
        <v>-25</v>
      </c>
      <c r="Q22" s="108">
        <v>-144</v>
      </c>
      <c r="R22" s="108">
        <v>-20</v>
      </c>
      <c r="S22" s="108">
        <v>4205</v>
      </c>
    </row>
    <row r="23" spans="1:19" s="70" customFormat="1" ht="18" customHeight="1" x14ac:dyDescent="0.2">
      <c r="A23" s="63"/>
      <c r="B23" s="80" t="s">
        <v>57</v>
      </c>
      <c r="C23" s="106"/>
      <c r="D23" s="106"/>
      <c r="E23" s="106"/>
      <c r="F23" s="106"/>
      <c r="G23" s="106"/>
      <c r="H23" s="106"/>
      <c r="I23" s="106"/>
      <c r="J23" s="106"/>
      <c r="K23" s="106"/>
      <c r="L23" s="106"/>
      <c r="M23" s="106"/>
      <c r="N23" s="106"/>
      <c r="O23" s="107">
        <v>-4430</v>
      </c>
      <c r="P23" s="107">
        <v>-70</v>
      </c>
      <c r="Q23" s="107">
        <v>188</v>
      </c>
      <c r="R23" s="107">
        <v>5</v>
      </c>
      <c r="S23" s="107">
        <v>-4307</v>
      </c>
    </row>
    <row r="24" spans="1:19" s="70" customFormat="1" ht="30" customHeight="1" x14ac:dyDescent="0.2">
      <c r="A24" s="63"/>
      <c r="B24" s="79" t="s">
        <v>59</v>
      </c>
      <c r="C24" s="97"/>
      <c r="D24" s="97"/>
      <c r="E24" s="97"/>
      <c r="F24" s="97"/>
      <c r="G24" s="97"/>
      <c r="H24" s="97"/>
      <c r="I24" s="97"/>
      <c r="J24" s="97"/>
      <c r="K24" s="97"/>
      <c r="L24" s="97"/>
      <c r="M24" s="97"/>
      <c r="N24" s="97"/>
      <c r="O24" s="100">
        <v>-36</v>
      </c>
      <c r="P24" s="100">
        <v>-95</v>
      </c>
      <c r="Q24" s="100">
        <v>44</v>
      </c>
      <c r="R24" s="100">
        <v>-15</v>
      </c>
      <c r="S24" s="100">
        <v>-102</v>
      </c>
    </row>
    <row r="25" spans="1:19" ht="18" customHeight="1" x14ac:dyDescent="0.2">
      <c r="A25" s="63"/>
      <c r="B25" s="82" t="s">
        <v>27</v>
      </c>
      <c r="C25" s="109">
        <v>18897</v>
      </c>
      <c r="D25" s="109">
        <v>17303</v>
      </c>
      <c r="E25" s="109">
        <v>4244</v>
      </c>
      <c r="F25" s="109">
        <v>4254</v>
      </c>
      <c r="G25" s="109">
        <v>4112</v>
      </c>
      <c r="H25" s="109">
        <v>4830</v>
      </c>
      <c r="I25" s="109">
        <v>17440</v>
      </c>
      <c r="J25" s="109">
        <v>4007</v>
      </c>
      <c r="K25" s="109">
        <v>4347</v>
      </c>
      <c r="L25" s="109">
        <v>4301</v>
      </c>
      <c r="M25" s="109">
        <v>5171</v>
      </c>
      <c r="N25" s="109">
        <v>17826</v>
      </c>
      <c r="O25" s="109">
        <v>3937</v>
      </c>
      <c r="P25" s="109">
        <v>4315</v>
      </c>
      <c r="Q25" s="109">
        <v>4573</v>
      </c>
      <c r="R25" s="109">
        <v>6266</v>
      </c>
      <c r="S25" s="109">
        <v>19091</v>
      </c>
    </row>
    <row r="26" spans="1:19" ht="17.45" customHeight="1" x14ac:dyDescent="0.2">
      <c r="A26" s="63"/>
      <c r="B26" s="83" t="s">
        <v>24</v>
      </c>
      <c r="C26" s="94">
        <v>0</v>
      </c>
      <c r="D26" s="94">
        <v>0</v>
      </c>
      <c r="E26" s="94">
        <v>0</v>
      </c>
      <c r="F26" s="94">
        <v>0</v>
      </c>
      <c r="G26" s="94">
        <v>0</v>
      </c>
      <c r="H26" s="94">
        <v>0</v>
      </c>
      <c r="I26" s="94">
        <v>0</v>
      </c>
      <c r="J26" s="94">
        <v>0</v>
      </c>
      <c r="K26" s="94">
        <v>0</v>
      </c>
      <c r="L26" s="94">
        <v>0</v>
      </c>
      <c r="M26" s="94">
        <v>0</v>
      </c>
      <c r="N26" s="94">
        <v>0</v>
      </c>
      <c r="O26" s="94">
        <v>0</v>
      </c>
      <c r="P26" s="94">
        <v>0</v>
      </c>
      <c r="Q26" s="94">
        <v>0</v>
      </c>
      <c r="R26" s="110">
        <v>-1623</v>
      </c>
      <c r="S26" s="110">
        <v>-1623</v>
      </c>
    </row>
    <row r="27" spans="1:19" ht="17.45" customHeight="1" x14ac:dyDescent="0.2">
      <c r="A27" s="63"/>
      <c r="B27" s="74" t="s">
        <v>25</v>
      </c>
      <c r="C27" s="94">
        <v>-455</v>
      </c>
      <c r="D27" s="94">
        <v>-626</v>
      </c>
      <c r="E27" s="110">
        <v>0</v>
      </c>
      <c r="F27" s="110">
        <v>0</v>
      </c>
      <c r="G27" s="110">
        <v>0</v>
      </c>
      <c r="H27" s="110">
        <v>0</v>
      </c>
      <c r="I27" s="110">
        <v>0</v>
      </c>
      <c r="J27" s="110">
        <v>0</v>
      </c>
      <c r="K27" s="110">
        <v>0</v>
      </c>
      <c r="L27" s="110">
        <v>-107</v>
      </c>
      <c r="M27" s="110">
        <v>-50</v>
      </c>
      <c r="N27" s="110">
        <v>-157</v>
      </c>
      <c r="O27" s="110">
        <v>-25</v>
      </c>
      <c r="P27" s="110">
        <v>-45</v>
      </c>
      <c r="Q27" s="110">
        <v>0</v>
      </c>
      <c r="R27" s="110">
        <v>-33</v>
      </c>
      <c r="S27" s="110">
        <v>-103</v>
      </c>
    </row>
    <row r="28" spans="1:19" ht="17.45" customHeight="1" x14ac:dyDescent="0.2">
      <c r="A28" s="63"/>
      <c r="B28" s="74" t="s">
        <v>60</v>
      </c>
      <c r="C28" s="94">
        <v>-493</v>
      </c>
      <c r="D28" s="94">
        <v>-244</v>
      </c>
      <c r="E28" s="94">
        <v>-6</v>
      </c>
      <c r="F28" s="94">
        <v>-29</v>
      </c>
      <c r="G28" s="94">
        <v>-28</v>
      </c>
      <c r="H28" s="94">
        <v>-326</v>
      </c>
      <c r="I28" s="94">
        <v>-389</v>
      </c>
      <c r="J28" s="94">
        <v>-18</v>
      </c>
      <c r="K28" s="94">
        <v>-61</v>
      </c>
      <c r="L28" s="94">
        <v>-152</v>
      </c>
      <c r="M28" s="94">
        <v>-757</v>
      </c>
      <c r="N28" s="94">
        <v>-988</v>
      </c>
      <c r="O28" s="94">
        <v>-4</v>
      </c>
      <c r="P28" s="94">
        <v>-208</v>
      </c>
      <c r="Q28" s="94">
        <v>-495</v>
      </c>
      <c r="R28" s="94">
        <v>-514</v>
      </c>
      <c r="S28" s="94">
        <v>-1221</v>
      </c>
    </row>
    <row r="29" spans="1:19" ht="17.45" customHeight="1" x14ac:dyDescent="0.2">
      <c r="A29" s="63"/>
      <c r="B29" s="74" t="s">
        <v>61</v>
      </c>
      <c r="C29" s="94">
        <v>0</v>
      </c>
      <c r="D29" s="94">
        <v>0</v>
      </c>
      <c r="E29" s="94">
        <v>-35</v>
      </c>
      <c r="F29" s="94">
        <v>-16</v>
      </c>
      <c r="G29" s="94">
        <v>0</v>
      </c>
      <c r="H29" s="110">
        <v>-57</v>
      </c>
      <c r="I29" s="110">
        <v>-108</v>
      </c>
      <c r="J29" s="94">
        <v>5</v>
      </c>
      <c r="K29" s="94">
        <v>-3</v>
      </c>
      <c r="L29" s="94">
        <v>-25</v>
      </c>
      <c r="M29" s="110">
        <v>-28</v>
      </c>
      <c r="N29" s="110">
        <v>-51</v>
      </c>
      <c r="O29" s="94">
        <v>-38</v>
      </c>
      <c r="P29" s="94">
        <v>-4</v>
      </c>
      <c r="Q29" s="94">
        <v>-3</v>
      </c>
      <c r="R29" s="110">
        <v>-11</v>
      </c>
      <c r="S29" s="110">
        <v>-56</v>
      </c>
    </row>
    <row r="30" spans="1:19" ht="17.45" customHeight="1" x14ac:dyDescent="0.2">
      <c r="A30" s="63"/>
      <c r="B30" s="75" t="s">
        <v>62</v>
      </c>
      <c r="C30" s="95">
        <v>-8</v>
      </c>
      <c r="D30" s="95">
        <v>-51</v>
      </c>
      <c r="E30" s="95">
        <v>0</v>
      </c>
      <c r="F30" s="95">
        <v>0</v>
      </c>
      <c r="G30" s="95">
        <v>0</v>
      </c>
      <c r="H30" s="95">
        <v>0</v>
      </c>
      <c r="I30" s="95">
        <v>0</v>
      </c>
      <c r="J30" s="95">
        <v>0</v>
      </c>
      <c r="K30" s="95">
        <v>0</v>
      </c>
      <c r="L30" s="95">
        <v>0</v>
      </c>
      <c r="M30" s="95">
        <v>0</v>
      </c>
      <c r="N30" s="95">
        <v>0</v>
      </c>
      <c r="O30" s="95">
        <v>0</v>
      </c>
      <c r="P30" s="95">
        <v>0</v>
      </c>
      <c r="Q30" s="95">
        <v>0</v>
      </c>
      <c r="R30" s="95">
        <v>0</v>
      </c>
      <c r="S30" s="95">
        <v>0</v>
      </c>
    </row>
    <row r="31" spans="1:19" s="70" customFormat="1" ht="18" customHeight="1" x14ac:dyDescent="0.2">
      <c r="A31" s="63"/>
      <c r="B31" s="84" t="s">
        <v>63</v>
      </c>
      <c r="C31" s="111">
        <v>17941</v>
      </c>
      <c r="D31" s="111">
        <v>16382</v>
      </c>
      <c r="E31" s="111">
        <v>4203</v>
      </c>
      <c r="F31" s="111">
        <v>4209</v>
      </c>
      <c r="G31" s="111">
        <v>4084</v>
      </c>
      <c r="H31" s="111">
        <v>4447</v>
      </c>
      <c r="I31" s="111">
        <v>16943</v>
      </c>
      <c r="J31" s="111">
        <v>3994</v>
      </c>
      <c r="K31" s="111">
        <v>4283</v>
      </c>
      <c r="L31" s="111">
        <v>4017</v>
      </c>
      <c r="M31" s="111">
        <v>4336</v>
      </c>
      <c r="N31" s="111">
        <v>16630</v>
      </c>
      <c r="O31" s="111">
        <v>3870</v>
      </c>
      <c r="P31" s="111">
        <v>4058</v>
      </c>
      <c r="Q31" s="111">
        <v>4075</v>
      </c>
      <c r="R31" s="111">
        <v>4085</v>
      </c>
      <c r="S31" s="111">
        <v>16088</v>
      </c>
    </row>
    <row r="32" spans="1:19" s="70" customFormat="1" ht="18" customHeight="1" x14ac:dyDescent="0.2">
      <c r="A32" s="63"/>
      <c r="B32" s="83" t="s">
        <v>50</v>
      </c>
      <c r="C32" s="100"/>
      <c r="D32" s="100"/>
      <c r="E32" s="100"/>
      <c r="F32" s="100"/>
      <c r="G32" s="100"/>
      <c r="H32" s="100"/>
      <c r="I32" s="100"/>
      <c r="J32" s="100"/>
      <c r="K32" s="100"/>
      <c r="L32" s="100"/>
      <c r="M32" s="100"/>
      <c r="N32" s="100"/>
      <c r="O32" s="100"/>
      <c r="P32" s="100"/>
      <c r="Q32" s="100"/>
      <c r="R32" s="100"/>
      <c r="S32" s="100"/>
    </row>
    <row r="33" spans="1:19" s="70" customFormat="1" ht="25.5" x14ac:dyDescent="0.2">
      <c r="A33" s="63"/>
      <c r="B33" s="85" t="s">
        <v>64</v>
      </c>
      <c r="C33" s="112"/>
      <c r="D33" s="112"/>
      <c r="E33" s="112"/>
      <c r="F33" s="112"/>
      <c r="G33" s="98">
        <v>0</v>
      </c>
      <c r="H33" s="98">
        <v>0</v>
      </c>
      <c r="I33" s="98">
        <v>0</v>
      </c>
      <c r="J33" s="98">
        <v>0</v>
      </c>
      <c r="K33" s="98">
        <v>0</v>
      </c>
      <c r="L33" s="98">
        <v>0</v>
      </c>
      <c r="M33" s="98">
        <v>0</v>
      </c>
      <c r="N33" s="98">
        <v>0</v>
      </c>
      <c r="O33" s="98">
        <v>0</v>
      </c>
      <c r="P33" s="98">
        <v>-19</v>
      </c>
      <c r="Q33" s="98">
        <v>-1</v>
      </c>
      <c r="R33" s="98">
        <v>0</v>
      </c>
      <c r="S33" s="98">
        <v>-20</v>
      </c>
    </row>
    <row r="34" spans="1:19" s="70" customFormat="1" ht="30" customHeight="1" x14ac:dyDescent="0.2">
      <c r="A34" s="63"/>
      <c r="B34" s="79" t="s">
        <v>65</v>
      </c>
      <c r="C34" s="97"/>
      <c r="D34" s="97"/>
      <c r="E34" s="97"/>
      <c r="F34" s="97"/>
      <c r="G34" s="100">
        <v>4084</v>
      </c>
      <c r="H34" s="100">
        <v>4447</v>
      </c>
      <c r="I34" s="100">
        <v>16943</v>
      </c>
      <c r="J34" s="100">
        <v>3994</v>
      </c>
      <c r="K34" s="100">
        <v>4283</v>
      </c>
      <c r="L34" s="100">
        <v>4017</v>
      </c>
      <c r="M34" s="100">
        <v>4336</v>
      </c>
      <c r="N34" s="100">
        <v>16630</v>
      </c>
      <c r="O34" s="100">
        <v>3870</v>
      </c>
      <c r="P34" s="100">
        <v>4039</v>
      </c>
      <c r="Q34" s="100">
        <v>4074</v>
      </c>
      <c r="R34" s="100">
        <v>4085</v>
      </c>
      <c r="S34" s="100">
        <v>16068</v>
      </c>
    </row>
    <row r="35" spans="1:19" s="70" customFormat="1" ht="18" customHeight="1" x14ac:dyDescent="0.2">
      <c r="A35" s="63"/>
      <c r="B35" s="80" t="s">
        <v>57</v>
      </c>
      <c r="C35" s="106"/>
      <c r="D35" s="106"/>
      <c r="E35" s="106"/>
      <c r="F35" s="106"/>
      <c r="G35" s="106"/>
      <c r="H35" s="106"/>
      <c r="I35" s="106"/>
      <c r="J35" s="106"/>
      <c r="K35" s="106"/>
      <c r="L35" s="106"/>
      <c r="M35" s="106"/>
      <c r="N35" s="106"/>
      <c r="O35" s="107">
        <v>0</v>
      </c>
      <c r="P35" s="107">
        <v>-31</v>
      </c>
      <c r="Q35" s="107">
        <v>24</v>
      </c>
      <c r="R35" s="107">
        <v>-14</v>
      </c>
      <c r="S35" s="107">
        <v>-21</v>
      </c>
    </row>
    <row r="36" spans="1:19" s="70" customFormat="1" ht="39" customHeight="1" x14ac:dyDescent="0.2">
      <c r="A36" s="63"/>
      <c r="B36" s="79" t="s">
        <v>66</v>
      </c>
      <c r="C36" s="97"/>
      <c r="D36" s="97"/>
      <c r="E36" s="97"/>
      <c r="F36" s="97"/>
      <c r="G36" s="97"/>
      <c r="H36" s="97"/>
      <c r="I36" s="97"/>
      <c r="J36" s="97"/>
      <c r="K36" s="97"/>
      <c r="L36" s="97"/>
      <c r="M36" s="97"/>
      <c r="N36" s="97"/>
      <c r="O36" s="100">
        <v>3870</v>
      </c>
      <c r="P36" s="100">
        <v>4008</v>
      </c>
      <c r="Q36" s="100">
        <v>4098</v>
      </c>
      <c r="R36" s="100">
        <v>4071</v>
      </c>
      <c r="S36" s="100">
        <v>16047</v>
      </c>
    </row>
    <row r="37" spans="1:19" s="70" customFormat="1" ht="18" customHeight="1" x14ac:dyDescent="0.2">
      <c r="A37" s="63"/>
      <c r="B37" s="32" t="s">
        <v>28</v>
      </c>
      <c r="C37" s="108">
        <v>1793</v>
      </c>
      <c r="D37" s="108">
        <v>3372</v>
      </c>
      <c r="E37" s="108">
        <v>1062</v>
      </c>
      <c r="F37" s="108">
        <v>1302</v>
      </c>
      <c r="G37" s="108">
        <v>1142</v>
      </c>
      <c r="H37" s="108">
        <v>1214</v>
      </c>
      <c r="I37" s="108">
        <v>4720</v>
      </c>
      <c r="J37" s="108">
        <v>1201</v>
      </c>
      <c r="K37" s="108">
        <v>1551</v>
      </c>
      <c r="L37" s="108">
        <v>803</v>
      </c>
      <c r="M37" s="108">
        <v>-88</v>
      </c>
      <c r="N37" s="108">
        <v>3467</v>
      </c>
      <c r="O37" s="108">
        <v>-757</v>
      </c>
      <c r="P37" s="108">
        <v>813</v>
      </c>
      <c r="Q37" s="108">
        <v>1008</v>
      </c>
      <c r="R37" s="108">
        <v>-1664</v>
      </c>
      <c r="S37" s="108">
        <v>-600</v>
      </c>
    </row>
    <row r="38" spans="1:19" s="70" customFormat="1" ht="18" customHeight="1" collapsed="1" x14ac:dyDescent="0.2">
      <c r="A38" s="63"/>
      <c r="B38" s="32" t="s">
        <v>68</v>
      </c>
      <c r="C38" s="108">
        <v>2762</v>
      </c>
      <c r="D38" s="108">
        <v>4194</v>
      </c>
      <c r="E38" s="108">
        <v>1073</v>
      </c>
      <c r="F38" s="108">
        <v>1272</v>
      </c>
      <c r="G38" s="108">
        <v>1170</v>
      </c>
      <c r="H38" s="108">
        <v>1453</v>
      </c>
      <c r="I38" s="108">
        <v>4968</v>
      </c>
      <c r="J38" s="108">
        <v>1214</v>
      </c>
      <c r="K38" s="108">
        <v>1615</v>
      </c>
      <c r="L38" s="108">
        <v>1087</v>
      </c>
      <c r="M38" s="108">
        <v>732</v>
      </c>
      <c r="N38" s="108">
        <v>4648</v>
      </c>
      <c r="O38" s="108">
        <v>-690</v>
      </c>
      <c r="P38" s="108">
        <v>1017</v>
      </c>
      <c r="Q38" s="108">
        <v>1613</v>
      </c>
      <c r="R38" s="108">
        <v>280</v>
      </c>
      <c r="S38" s="108">
        <v>2220</v>
      </c>
    </row>
    <row r="39" spans="1:19" s="70" customFormat="1" ht="30" customHeight="1" x14ac:dyDescent="0.2">
      <c r="A39" s="63"/>
      <c r="B39" s="32" t="s">
        <v>69</v>
      </c>
      <c r="C39" s="114"/>
      <c r="D39" s="114"/>
      <c r="E39" s="114"/>
      <c r="F39" s="114"/>
      <c r="G39" s="109">
        <v>843</v>
      </c>
      <c r="H39" s="109">
        <v>955</v>
      </c>
      <c r="I39" s="109">
        <v>4143</v>
      </c>
      <c r="J39" s="109">
        <v>946</v>
      </c>
      <c r="K39" s="109">
        <v>1481</v>
      </c>
      <c r="L39" s="109">
        <v>1087</v>
      </c>
      <c r="M39" s="109">
        <v>861</v>
      </c>
      <c r="N39" s="109">
        <v>4375</v>
      </c>
      <c r="O39" s="109">
        <v>-834</v>
      </c>
      <c r="P39" s="109">
        <v>719</v>
      </c>
      <c r="Q39" s="109">
        <v>1597</v>
      </c>
      <c r="R39" s="109">
        <v>319</v>
      </c>
      <c r="S39" s="109">
        <v>1801</v>
      </c>
    </row>
    <row r="40" spans="1:19" s="70" customFormat="1" ht="41.25" customHeight="1" x14ac:dyDescent="0.2">
      <c r="A40" s="63"/>
      <c r="B40" s="32" t="s">
        <v>70</v>
      </c>
      <c r="C40" s="114"/>
      <c r="D40" s="114"/>
      <c r="E40" s="114"/>
      <c r="F40" s="114"/>
      <c r="G40" s="109">
        <v>843</v>
      </c>
      <c r="H40" s="109">
        <v>955</v>
      </c>
      <c r="I40" s="109">
        <v>4143</v>
      </c>
      <c r="J40" s="109">
        <v>946</v>
      </c>
      <c r="K40" s="109">
        <v>1481</v>
      </c>
      <c r="L40" s="109">
        <v>1087</v>
      </c>
      <c r="M40" s="109">
        <v>861</v>
      </c>
      <c r="N40" s="109">
        <v>4375</v>
      </c>
      <c r="O40" s="109">
        <v>3596</v>
      </c>
      <c r="P40" s="109">
        <v>1313</v>
      </c>
      <c r="Q40" s="109">
        <v>1362</v>
      </c>
      <c r="R40" s="109">
        <v>328</v>
      </c>
      <c r="S40" s="109">
        <v>6599</v>
      </c>
    </row>
    <row r="41" spans="1:19" ht="12" customHeight="1" x14ac:dyDescent="0.2">
      <c r="A41" s="63"/>
      <c r="B41" s="87"/>
      <c r="C41" s="115"/>
      <c r="D41" s="115"/>
      <c r="E41" s="115"/>
      <c r="F41" s="115"/>
      <c r="G41" s="115"/>
      <c r="H41" s="115"/>
      <c r="I41" s="115"/>
      <c r="J41" s="115"/>
      <c r="K41" s="115"/>
      <c r="L41" s="115"/>
      <c r="M41" s="115"/>
      <c r="N41" s="115"/>
      <c r="O41" s="115"/>
      <c r="P41" s="115"/>
      <c r="Q41" s="115"/>
      <c r="R41" s="115"/>
      <c r="S41" s="115"/>
    </row>
    <row r="42" spans="1:19" s="70" customFormat="1" ht="17.45" customHeight="1" x14ac:dyDescent="0.2">
      <c r="A42" s="63"/>
      <c r="B42" s="40" t="s">
        <v>71</v>
      </c>
      <c r="C42" s="116">
        <v>5.0999999999999996</v>
      </c>
      <c r="D42" s="116">
        <v>7.7</v>
      </c>
      <c r="E42" s="116">
        <v>7.8</v>
      </c>
      <c r="F42" s="116">
        <v>9.1</v>
      </c>
      <c r="G42" s="116">
        <v>8.3000000000000007</v>
      </c>
      <c r="H42" s="116">
        <v>10.199999999999999</v>
      </c>
      <c r="I42" s="116">
        <v>8.9</v>
      </c>
      <c r="J42" s="116">
        <v>9.3000000000000007</v>
      </c>
      <c r="K42" s="116">
        <v>12.5</v>
      </c>
      <c r="L42" s="116">
        <v>8.6999999999999993</v>
      </c>
      <c r="M42" s="116">
        <v>6</v>
      </c>
      <c r="N42" s="116">
        <v>9.1999999999999993</v>
      </c>
      <c r="O42" s="116">
        <v>-5.4</v>
      </c>
      <c r="P42" s="116">
        <v>7.6</v>
      </c>
      <c r="Q42" s="116">
        <v>12.5</v>
      </c>
      <c r="R42" s="116">
        <v>2.2000000000000002</v>
      </c>
      <c r="S42" s="116">
        <v>4.3</v>
      </c>
    </row>
    <row r="43" spans="1:19" s="70" customFormat="1" ht="30" customHeight="1" x14ac:dyDescent="0.2">
      <c r="A43" s="63"/>
      <c r="B43" s="89" t="s">
        <v>72</v>
      </c>
      <c r="C43" s="117"/>
      <c r="D43" s="117"/>
      <c r="E43" s="117"/>
      <c r="F43" s="117"/>
      <c r="G43" s="118">
        <v>6</v>
      </c>
      <c r="H43" s="118">
        <v>6.7</v>
      </c>
      <c r="I43" s="118">
        <v>7.4</v>
      </c>
      <c r="J43" s="118">
        <v>7.2</v>
      </c>
      <c r="K43" s="118">
        <v>11.5</v>
      </c>
      <c r="L43" s="118">
        <v>8.6999999999999993</v>
      </c>
      <c r="M43" s="118">
        <v>7.1</v>
      </c>
      <c r="N43" s="118">
        <v>8.6999999999999993</v>
      </c>
      <c r="O43" s="118">
        <v>-6.5</v>
      </c>
      <c r="P43" s="118">
        <v>5.4</v>
      </c>
      <c r="Q43" s="118">
        <v>12.3</v>
      </c>
      <c r="R43" s="118">
        <v>2.5</v>
      </c>
      <c r="S43" s="118">
        <v>3.5</v>
      </c>
    </row>
    <row r="44" spans="1:19" s="70" customFormat="1" ht="42" customHeight="1" x14ac:dyDescent="0.2">
      <c r="A44" s="63"/>
      <c r="B44" s="89" t="s">
        <v>73</v>
      </c>
      <c r="C44" s="117"/>
      <c r="D44" s="117"/>
      <c r="E44" s="117"/>
      <c r="F44" s="117"/>
      <c r="G44" s="118">
        <v>6</v>
      </c>
      <c r="H44" s="118">
        <v>6.7</v>
      </c>
      <c r="I44" s="118">
        <v>7.4</v>
      </c>
      <c r="J44" s="118">
        <v>7.2</v>
      </c>
      <c r="K44" s="118">
        <v>11.5</v>
      </c>
      <c r="L44" s="118">
        <v>8.6999999999999993</v>
      </c>
      <c r="M44" s="118">
        <v>7.1</v>
      </c>
      <c r="N44" s="118">
        <v>8.6999999999999993</v>
      </c>
      <c r="O44" s="118">
        <v>28</v>
      </c>
      <c r="P44" s="118">
        <v>9.8000000000000007</v>
      </c>
      <c r="Q44" s="118">
        <v>10.5</v>
      </c>
      <c r="R44" s="118">
        <v>2.6</v>
      </c>
      <c r="S44" s="118">
        <v>12.9</v>
      </c>
    </row>
  </sheetData>
  <mergeCells count="1">
    <mergeCell ref="B1:B2"/>
  </mergeCells>
  <conditionalFormatting sqref="C32:F32 G41:I41 L41:N41 M10 I32:S32 C34:S34 P41:S41">
    <cfRule type="containsText" dxfId="6993" priority="715" stopIfTrue="1" operator="containsText" text="Error">
      <formula>NOT(ISERROR(SEARCH("Error",C10)))</formula>
    </cfRule>
  </conditionalFormatting>
  <conditionalFormatting sqref="P8">
    <cfRule type="containsText" dxfId="6992" priority="714" stopIfTrue="1" operator="containsText" text="Error">
      <formula>NOT(ISERROR(SEARCH("Error",P8)))</formula>
    </cfRule>
  </conditionalFormatting>
  <conditionalFormatting sqref="P12:P19">
    <cfRule type="containsText" dxfId="6991" priority="713" stopIfTrue="1" operator="containsText" text="Error">
      <formula>NOT(ISERROR(SEARCH("Error",P12)))</formula>
    </cfRule>
  </conditionalFormatting>
  <conditionalFormatting sqref="P31">
    <cfRule type="containsText" dxfId="6990" priority="712" stopIfTrue="1" operator="containsText" text="Error">
      <formula>NOT(ISERROR(SEARCH("Error",P31)))</formula>
    </cfRule>
  </conditionalFormatting>
  <conditionalFormatting sqref="P37">
    <cfRule type="cellIs" dxfId="6989" priority="711" stopIfTrue="1" operator="equal">
      <formula>"Error"</formula>
    </cfRule>
  </conditionalFormatting>
  <conditionalFormatting sqref="P37">
    <cfRule type="containsText" dxfId="6988" priority="710" stopIfTrue="1" operator="containsText" text="Error">
      <formula>NOT(ISERROR(SEARCH("Error",P37)))</formula>
    </cfRule>
  </conditionalFormatting>
  <conditionalFormatting sqref="P38:P40">
    <cfRule type="containsText" dxfId="6987" priority="707" stopIfTrue="1" operator="containsText" text="Error">
      <formula>NOT(ISERROR(SEARCH("Error",P38)))</formula>
    </cfRule>
  </conditionalFormatting>
  <conditionalFormatting sqref="P38:P40">
    <cfRule type="cellIs" dxfId="6986" priority="709" stopIfTrue="1" operator="equal">
      <formula>"Error"</formula>
    </cfRule>
  </conditionalFormatting>
  <conditionalFormatting sqref="P38:P40">
    <cfRule type="cellIs" dxfId="6985" priority="708" stopIfTrue="1" operator="equal">
      <formula>"Error"</formula>
    </cfRule>
  </conditionalFormatting>
  <conditionalFormatting sqref="P9">
    <cfRule type="containsText" dxfId="6984" priority="705" stopIfTrue="1" operator="containsText" text="Error">
      <formula>NOT(ISERROR(SEARCH("Error",P9)))</formula>
    </cfRule>
  </conditionalFormatting>
  <conditionalFormatting sqref="P28">
    <cfRule type="containsText" dxfId="6983" priority="704" stopIfTrue="1" operator="containsText" text="Error">
      <formula>NOT(ISERROR(SEARCH("Error",P28)))</formula>
    </cfRule>
  </conditionalFormatting>
  <conditionalFormatting sqref="P27">
    <cfRule type="containsText" dxfId="6982" priority="703" stopIfTrue="1" operator="containsText" text="Error">
      <formula>NOT(ISERROR(SEARCH("Error",P27)))</formula>
    </cfRule>
  </conditionalFormatting>
  <conditionalFormatting sqref="P7">
    <cfRule type="cellIs" dxfId="6981" priority="702" stopIfTrue="1" operator="equal">
      <formula>"Error"</formula>
    </cfRule>
  </conditionalFormatting>
  <conditionalFormatting sqref="P7">
    <cfRule type="containsText" dxfId="6980" priority="701" stopIfTrue="1" operator="containsText" text="Error">
      <formula>NOT(ISERROR(SEARCH("Error",P7)))</formula>
    </cfRule>
  </conditionalFormatting>
  <conditionalFormatting sqref="P25">
    <cfRule type="cellIs" dxfId="6979" priority="698" stopIfTrue="1" operator="equal">
      <formula>"Error"</formula>
    </cfRule>
  </conditionalFormatting>
  <conditionalFormatting sqref="P25">
    <cfRule type="containsText" dxfId="6978" priority="697" stopIfTrue="1" operator="containsText" text="Error">
      <formula>NOT(ISERROR(SEARCH("Error",P25)))</formula>
    </cfRule>
  </conditionalFormatting>
  <conditionalFormatting sqref="P22:P24">
    <cfRule type="containsText" dxfId="6977" priority="695" stopIfTrue="1" operator="containsText" text="Error">
      <formula>NOT(ISERROR(SEARCH("Error",P22)))</formula>
    </cfRule>
  </conditionalFormatting>
  <conditionalFormatting sqref="P22:P24">
    <cfRule type="cellIs" dxfId="6976" priority="696" stopIfTrue="1" operator="equal">
      <formula>"Error"</formula>
    </cfRule>
  </conditionalFormatting>
  <conditionalFormatting sqref="R8">
    <cfRule type="containsText" dxfId="6975" priority="694" stopIfTrue="1" operator="containsText" text="Error">
      <formula>NOT(ISERROR(SEARCH("Error",R8)))</formula>
    </cfRule>
  </conditionalFormatting>
  <conditionalFormatting sqref="R12:R19">
    <cfRule type="containsText" dxfId="6974" priority="693" stopIfTrue="1" operator="containsText" text="Error">
      <formula>NOT(ISERROR(SEARCH("Error",R12)))</formula>
    </cfRule>
  </conditionalFormatting>
  <conditionalFormatting sqref="R31">
    <cfRule type="containsText" dxfId="6973" priority="692" stopIfTrue="1" operator="containsText" text="Error">
      <formula>NOT(ISERROR(SEARCH("Error",R31)))</formula>
    </cfRule>
  </conditionalFormatting>
  <conditionalFormatting sqref="R37">
    <cfRule type="cellIs" dxfId="6972" priority="691" stopIfTrue="1" operator="equal">
      <formula>"Error"</formula>
    </cfRule>
  </conditionalFormatting>
  <conditionalFormatting sqref="R37">
    <cfRule type="containsText" dxfId="6971" priority="690" stopIfTrue="1" operator="containsText" text="Error">
      <formula>NOT(ISERROR(SEARCH("Error",R37)))</formula>
    </cfRule>
  </conditionalFormatting>
  <conditionalFormatting sqref="R38:R40">
    <cfRule type="containsText" dxfId="6970" priority="687" stopIfTrue="1" operator="containsText" text="Error">
      <formula>NOT(ISERROR(SEARCH("Error",R38)))</formula>
    </cfRule>
  </conditionalFormatting>
  <conditionalFormatting sqref="R38:R40">
    <cfRule type="cellIs" dxfId="6969" priority="689" stopIfTrue="1" operator="equal">
      <formula>"Error"</formula>
    </cfRule>
  </conditionalFormatting>
  <conditionalFormatting sqref="R38:R40">
    <cfRule type="cellIs" dxfId="6968" priority="688" stopIfTrue="1" operator="equal">
      <formula>"Error"</formula>
    </cfRule>
  </conditionalFormatting>
  <conditionalFormatting sqref="R9:R10">
    <cfRule type="containsText" dxfId="6967" priority="685" stopIfTrue="1" operator="containsText" text="Error">
      <formula>NOT(ISERROR(SEARCH("Error",R9)))</formula>
    </cfRule>
  </conditionalFormatting>
  <conditionalFormatting sqref="R28">
    <cfRule type="containsText" dxfId="6966" priority="684" stopIfTrue="1" operator="containsText" text="Error">
      <formula>NOT(ISERROR(SEARCH("Error",R28)))</formula>
    </cfRule>
  </conditionalFormatting>
  <conditionalFormatting sqref="R27">
    <cfRule type="containsText" dxfId="6965" priority="683" stopIfTrue="1" operator="containsText" text="Error">
      <formula>NOT(ISERROR(SEARCH("Error",R27)))</formula>
    </cfRule>
  </conditionalFormatting>
  <conditionalFormatting sqref="R7">
    <cfRule type="cellIs" dxfId="6964" priority="682" stopIfTrue="1" operator="equal">
      <formula>"Error"</formula>
    </cfRule>
  </conditionalFormatting>
  <conditionalFormatting sqref="R7">
    <cfRule type="containsText" dxfId="6963" priority="681" stopIfTrue="1" operator="containsText" text="Error">
      <formula>NOT(ISERROR(SEARCH("Error",R7)))</formula>
    </cfRule>
  </conditionalFormatting>
  <conditionalFormatting sqref="R25">
    <cfRule type="cellIs" dxfId="6962" priority="680" stopIfTrue="1" operator="equal">
      <formula>"Error"</formula>
    </cfRule>
  </conditionalFormatting>
  <conditionalFormatting sqref="R25">
    <cfRule type="containsText" dxfId="6961" priority="679" stopIfTrue="1" operator="containsText" text="Error">
      <formula>NOT(ISERROR(SEARCH("Error",R25)))</formula>
    </cfRule>
  </conditionalFormatting>
  <conditionalFormatting sqref="R22:R24">
    <cfRule type="containsText" dxfId="6960" priority="677" stopIfTrue="1" operator="containsText" text="Error">
      <formula>NOT(ISERROR(SEARCH("Error",R22)))</formula>
    </cfRule>
  </conditionalFormatting>
  <conditionalFormatting sqref="R22:R24">
    <cfRule type="cellIs" dxfId="6959" priority="678" stopIfTrue="1" operator="equal">
      <formula>"Error"</formula>
    </cfRule>
  </conditionalFormatting>
  <conditionalFormatting sqref="P42 P44">
    <cfRule type="containsText" dxfId="6958" priority="674" stopIfTrue="1" operator="containsText" text="Error">
      <formula>NOT(ISERROR(SEARCH("Error",P42)))</formula>
    </cfRule>
  </conditionalFormatting>
  <conditionalFormatting sqref="P42 P44">
    <cfRule type="cellIs" dxfId="6957" priority="676" stopIfTrue="1" operator="equal">
      <formula>"Error"</formula>
    </cfRule>
  </conditionalFormatting>
  <conditionalFormatting sqref="P42 P44">
    <cfRule type="cellIs" dxfId="6956" priority="675" stopIfTrue="1" operator="equal">
      <formula>"Error"</formula>
    </cfRule>
  </conditionalFormatting>
  <conditionalFormatting sqref="R42 R44">
    <cfRule type="containsText" dxfId="6955" priority="671" stopIfTrue="1" operator="containsText" text="Error">
      <formula>NOT(ISERROR(SEARCH("Error",R42)))</formula>
    </cfRule>
  </conditionalFormatting>
  <conditionalFormatting sqref="R42 R44">
    <cfRule type="cellIs" dxfId="6954" priority="673" stopIfTrue="1" operator="equal">
      <formula>"Error"</formula>
    </cfRule>
  </conditionalFormatting>
  <conditionalFormatting sqref="R42 R44">
    <cfRule type="cellIs" dxfId="6953" priority="672" stopIfTrue="1" operator="equal">
      <formula>"Error"</formula>
    </cfRule>
  </conditionalFormatting>
  <conditionalFormatting sqref="O41">
    <cfRule type="containsText" dxfId="6952" priority="670" stopIfTrue="1" operator="containsText" text="Error">
      <formula>NOT(ISERROR(SEARCH("Error",O41)))</formula>
    </cfRule>
  </conditionalFormatting>
  <conditionalFormatting sqref="O8">
    <cfRule type="containsText" dxfId="6951" priority="669" stopIfTrue="1" operator="containsText" text="Error">
      <formula>NOT(ISERROR(SEARCH("Error",O8)))</formula>
    </cfRule>
  </conditionalFormatting>
  <conditionalFormatting sqref="O12:O19">
    <cfRule type="containsText" dxfId="6950" priority="668" stopIfTrue="1" operator="containsText" text="Error">
      <formula>NOT(ISERROR(SEARCH("Error",O12)))</formula>
    </cfRule>
  </conditionalFormatting>
  <conditionalFormatting sqref="O31">
    <cfRule type="containsText" dxfId="6949" priority="667" stopIfTrue="1" operator="containsText" text="Error">
      <formula>NOT(ISERROR(SEARCH("Error",O31)))</formula>
    </cfRule>
  </conditionalFormatting>
  <conditionalFormatting sqref="O37">
    <cfRule type="cellIs" dxfId="6948" priority="666" stopIfTrue="1" operator="equal">
      <formula>"Error"</formula>
    </cfRule>
  </conditionalFormatting>
  <conditionalFormatting sqref="O37">
    <cfRule type="containsText" dxfId="6947" priority="665" stopIfTrue="1" operator="containsText" text="Error">
      <formula>NOT(ISERROR(SEARCH("Error",O37)))</formula>
    </cfRule>
  </conditionalFormatting>
  <conditionalFormatting sqref="O38:O40">
    <cfRule type="containsText" dxfId="6946" priority="662" stopIfTrue="1" operator="containsText" text="Error">
      <formula>NOT(ISERROR(SEARCH("Error",O38)))</formula>
    </cfRule>
  </conditionalFormatting>
  <conditionalFormatting sqref="O38:O40">
    <cfRule type="cellIs" dxfId="6945" priority="664" stopIfTrue="1" operator="equal">
      <formula>"Error"</formula>
    </cfRule>
  </conditionalFormatting>
  <conditionalFormatting sqref="O38:O40">
    <cfRule type="cellIs" dxfId="6944" priority="663" stopIfTrue="1" operator="equal">
      <formula>"Error"</formula>
    </cfRule>
  </conditionalFormatting>
  <conditionalFormatting sqref="O9">
    <cfRule type="containsText" dxfId="6943" priority="660" stopIfTrue="1" operator="containsText" text="Error">
      <formula>NOT(ISERROR(SEARCH("Error",O9)))</formula>
    </cfRule>
  </conditionalFormatting>
  <conditionalFormatting sqref="O28">
    <cfRule type="containsText" dxfId="6942" priority="659" stopIfTrue="1" operator="containsText" text="Error">
      <formula>NOT(ISERROR(SEARCH("Error",O28)))</formula>
    </cfRule>
  </conditionalFormatting>
  <conditionalFormatting sqref="O27">
    <cfRule type="containsText" dxfId="6941" priority="658" stopIfTrue="1" operator="containsText" text="Error">
      <formula>NOT(ISERROR(SEARCH("Error",O27)))</formula>
    </cfRule>
  </conditionalFormatting>
  <conditionalFormatting sqref="O7">
    <cfRule type="cellIs" dxfId="6940" priority="657" stopIfTrue="1" operator="equal">
      <formula>"Error"</formula>
    </cfRule>
  </conditionalFormatting>
  <conditionalFormatting sqref="O7">
    <cfRule type="containsText" dxfId="6939" priority="656" stopIfTrue="1" operator="containsText" text="Error">
      <formula>NOT(ISERROR(SEARCH("Error",O7)))</formula>
    </cfRule>
  </conditionalFormatting>
  <conditionalFormatting sqref="O25">
    <cfRule type="cellIs" dxfId="6938" priority="655" stopIfTrue="1" operator="equal">
      <formula>"Error"</formula>
    </cfRule>
  </conditionalFormatting>
  <conditionalFormatting sqref="O25">
    <cfRule type="containsText" dxfId="6937" priority="654" stopIfTrue="1" operator="containsText" text="Error">
      <formula>NOT(ISERROR(SEARCH("Error",O25)))</formula>
    </cfRule>
  </conditionalFormatting>
  <conditionalFormatting sqref="O22:O24">
    <cfRule type="containsText" dxfId="6936" priority="652" stopIfTrue="1" operator="containsText" text="Error">
      <formula>NOT(ISERROR(SEARCH("Error",O22)))</formula>
    </cfRule>
  </conditionalFormatting>
  <conditionalFormatting sqref="O22:O24">
    <cfRule type="cellIs" dxfId="6935" priority="653" stopIfTrue="1" operator="equal">
      <formula>"Error"</formula>
    </cfRule>
  </conditionalFormatting>
  <conditionalFormatting sqref="O42 O44">
    <cfRule type="containsText" dxfId="6934" priority="649" stopIfTrue="1" operator="containsText" text="Error">
      <formula>NOT(ISERROR(SEARCH("Error",O42)))</formula>
    </cfRule>
  </conditionalFormatting>
  <conditionalFormatting sqref="O42 O44">
    <cfRule type="cellIs" dxfId="6933" priority="651" stopIfTrue="1" operator="equal">
      <formula>"Error"</formula>
    </cfRule>
  </conditionalFormatting>
  <conditionalFormatting sqref="O42 O44">
    <cfRule type="cellIs" dxfId="6932" priority="650" stopIfTrue="1" operator="equal">
      <formula>"Error"</formula>
    </cfRule>
  </conditionalFormatting>
  <conditionalFormatting sqref="S38:S40">
    <cfRule type="containsText" dxfId="6931" priority="648" stopIfTrue="1" operator="containsText" text="Error">
      <formula>NOT(ISERROR(SEARCH("Error",S38)))</formula>
    </cfRule>
  </conditionalFormatting>
  <conditionalFormatting sqref="S38:S40">
    <cfRule type="cellIs" dxfId="6930" priority="647" stopIfTrue="1" operator="equal">
      <formula>"Error"</formula>
    </cfRule>
  </conditionalFormatting>
  <conditionalFormatting sqref="S38:S40">
    <cfRule type="cellIs" dxfId="6929" priority="646" stopIfTrue="1" operator="equal">
      <formula>"Error"</formula>
    </cfRule>
  </conditionalFormatting>
  <conditionalFormatting sqref="S8">
    <cfRule type="containsText" dxfId="6928" priority="645" stopIfTrue="1" operator="containsText" text="Error">
      <formula>NOT(ISERROR(SEARCH("Error",S8)))</formula>
    </cfRule>
  </conditionalFormatting>
  <conditionalFormatting sqref="S12:S19">
    <cfRule type="containsText" dxfId="6927" priority="644" stopIfTrue="1" operator="containsText" text="Error">
      <formula>NOT(ISERROR(SEARCH("Error",S12)))</formula>
    </cfRule>
  </conditionalFormatting>
  <conditionalFormatting sqref="S31">
    <cfRule type="containsText" dxfId="6926" priority="643" stopIfTrue="1" operator="containsText" text="Error">
      <formula>NOT(ISERROR(SEARCH("Error",S31)))</formula>
    </cfRule>
  </conditionalFormatting>
  <conditionalFormatting sqref="S7">
    <cfRule type="cellIs" dxfId="6925" priority="642" stopIfTrue="1" operator="equal">
      <formula>"Error"</formula>
    </cfRule>
  </conditionalFormatting>
  <conditionalFormatting sqref="S7">
    <cfRule type="containsText" dxfId="6924" priority="641" stopIfTrue="1" operator="containsText" text="Error">
      <formula>NOT(ISERROR(SEARCH("Error",S7)))</formula>
    </cfRule>
  </conditionalFormatting>
  <conditionalFormatting sqref="S25">
    <cfRule type="cellIs" dxfId="6923" priority="640" stopIfTrue="1" operator="equal">
      <formula>"Error"</formula>
    </cfRule>
  </conditionalFormatting>
  <conditionalFormatting sqref="S25">
    <cfRule type="containsText" dxfId="6922" priority="639" stopIfTrue="1" operator="containsText" text="Error">
      <formula>NOT(ISERROR(SEARCH("Error",S25)))</formula>
    </cfRule>
  </conditionalFormatting>
  <conditionalFormatting sqref="S22:S24">
    <cfRule type="cellIs" dxfId="6921" priority="638" stopIfTrue="1" operator="equal">
      <formula>"Error"</formula>
    </cfRule>
  </conditionalFormatting>
  <conditionalFormatting sqref="S22:S24">
    <cfRule type="containsText" dxfId="6920" priority="637" stopIfTrue="1" operator="containsText" text="Error">
      <formula>NOT(ISERROR(SEARCH("Error",S22)))</formula>
    </cfRule>
  </conditionalFormatting>
  <conditionalFormatting sqref="S37">
    <cfRule type="cellIs" dxfId="6919" priority="636" stopIfTrue="1" operator="equal">
      <formula>"Error"</formula>
    </cfRule>
  </conditionalFormatting>
  <conditionalFormatting sqref="S37">
    <cfRule type="containsText" dxfId="6918" priority="635" stopIfTrue="1" operator="containsText" text="Error">
      <formula>NOT(ISERROR(SEARCH("Error",S37)))</formula>
    </cfRule>
  </conditionalFormatting>
  <conditionalFormatting sqref="S9:S10">
    <cfRule type="containsText" dxfId="6917" priority="634" stopIfTrue="1" operator="containsText" text="Error">
      <formula>NOT(ISERROR(SEARCH("Error",S9)))</formula>
    </cfRule>
  </conditionalFormatting>
  <conditionalFormatting sqref="S27">
    <cfRule type="containsText" dxfId="6916" priority="633" stopIfTrue="1" operator="containsText" text="Error">
      <formula>NOT(ISERROR(SEARCH("Error",S27)))</formula>
    </cfRule>
  </conditionalFormatting>
  <conditionalFormatting sqref="S28">
    <cfRule type="containsText" dxfId="6915" priority="632" stopIfTrue="1" operator="containsText" text="Error">
      <formula>NOT(ISERROR(SEARCH("Error",S28)))</formula>
    </cfRule>
  </conditionalFormatting>
  <conditionalFormatting sqref="S42 S44">
    <cfRule type="containsText" dxfId="6914" priority="630" stopIfTrue="1" operator="containsText" text="Error">
      <formula>NOT(ISERROR(SEARCH("Error",S42)))</formula>
    </cfRule>
  </conditionalFormatting>
  <conditionalFormatting sqref="S42 S44">
    <cfRule type="cellIs" dxfId="6913" priority="629" stopIfTrue="1" operator="equal">
      <formula>"Error"</formula>
    </cfRule>
  </conditionalFormatting>
  <conditionalFormatting sqref="S42 S44">
    <cfRule type="cellIs" dxfId="6912" priority="628" stopIfTrue="1" operator="equal">
      <formula>"Error"</formula>
    </cfRule>
  </conditionalFormatting>
  <conditionalFormatting sqref="Q8">
    <cfRule type="containsText" dxfId="6911" priority="626" stopIfTrue="1" operator="containsText" text="Error">
      <formula>NOT(ISERROR(SEARCH("Error",Q8)))</formula>
    </cfRule>
  </conditionalFormatting>
  <conditionalFormatting sqref="Q12:Q19">
    <cfRule type="containsText" dxfId="6910" priority="625" stopIfTrue="1" operator="containsText" text="Error">
      <formula>NOT(ISERROR(SEARCH("Error",Q12)))</formula>
    </cfRule>
  </conditionalFormatting>
  <conditionalFormatting sqref="Q31">
    <cfRule type="containsText" dxfId="6909" priority="624" stopIfTrue="1" operator="containsText" text="Error">
      <formula>NOT(ISERROR(SEARCH("Error",Q31)))</formula>
    </cfRule>
  </conditionalFormatting>
  <conditionalFormatting sqref="Q37">
    <cfRule type="cellIs" dxfId="6908" priority="623" stopIfTrue="1" operator="equal">
      <formula>"Error"</formula>
    </cfRule>
  </conditionalFormatting>
  <conditionalFormatting sqref="Q37">
    <cfRule type="containsText" dxfId="6907" priority="622" stopIfTrue="1" operator="containsText" text="Error">
      <formula>NOT(ISERROR(SEARCH("Error",Q37)))</formula>
    </cfRule>
  </conditionalFormatting>
  <conditionalFormatting sqref="Q38:Q40">
    <cfRule type="containsText" dxfId="6906" priority="619" stopIfTrue="1" operator="containsText" text="Error">
      <formula>NOT(ISERROR(SEARCH("Error",Q38)))</formula>
    </cfRule>
  </conditionalFormatting>
  <conditionalFormatting sqref="Q38:Q40">
    <cfRule type="cellIs" dxfId="6905" priority="621" stopIfTrue="1" operator="equal">
      <formula>"Error"</formula>
    </cfRule>
  </conditionalFormatting>
  <conditionalFormatting sqref="Q38:Q40">
    <cfRule type="cellIs" dxfId="6904" priority="620" stopIfTrue="1" operator="equal">
      <formula>"Error"</formula>
    </cfRule>
  </conditionalFormatting>
  <conditionalFormatting sqref="Q9:Q10">
    <cfRule type="containsText" dxfId="6903" priority="617" stopIfTrue="1" operator="containsText" text="Error">
      <formula>NOT(ISERROR(SEARCH("Error",Q9)))</formula>
    </cfRule>
  </conditionalFormatting>
  <conditionalFormatting sqref="Q28">
    <cfRule type="containsText" dxfId="6902" priority="616" stopIfTrue="1" operator="containsText" text="Error">
      <formula>NOT(ISERROR(SEARCH("Error",Q28)))</formula>
    </cfRule>
  </conditionalFormatting>
  <conditionalFormatting sqref="Q27">
    <cfRule type="containsText" dxfId="6901" priority="615" stopIfTrue="1" operator="containsText" text="Error">
      <formula>NOT(ISERROR(SEARCH("Error",Q27)))</formula>
    </cfRule>
  </conditionalFormatting>
  <conditionalFormatting sqref="Q7">
    <cfRule type="cellIs" dxfId="6900" priority="614" stopIfTrue="1" operator="equal">
      <formula>"Error"</formula>
    </cfRule>
  </conditionalFormatting>
  <conditionalFormatting sqref="Q7">
    <cfRule type="containsText" dxfId="6899" priority="613" stopIfTrue="1" operator="containsText" text="Error">
      <formula>NOT(ISERROR(SEARCH("Error",Q7)))</formula>
    </cfRule>
  </conditionalFormatting>
  <conditionalFormatting sqref="Q25">
    <cfRule type="cellIs" dxfId="6898" priority="612" stopIfTrue="1" operator="equal">
      <formula>"Error"</formula>
    </cfRule>
  </conditionalFormatting>
  <conditionalFormatting sqref="Q25">
    <cfRule type="containsText" dxfId="6897" priority="611" stopIfTrue="1" operator="containsText" text="Error">
      <formula>NOT(ISERROR(SEARCH("Error",Q25)))</formula>
    </cfRule>
  </conditionalFormatting>
  <conditionalFormatting sqref="Q22:Q24">
    <cfRule type="containsText" dxfId="6896" priority="609" stopIfTrue="1" operator="containsText" text="Error">
      <formula>NOT(ISERROR(SEARCH("Error",Q22)))</formula>
    </cfRule>
  </conditionalFormatting>
  <conditionalFormatting sqref="Q22:Q24">
    <cfRule type="cellIs" dxfId="6895" priority="610" stopIfTrue="1" operator="equal">
      <formula>"Error"</formula>
    </cfRule>
  </conditionalFormatting>
  <conditionalFormatting sqref="Q42 Q44">
    <cfRule type="containsText" dxfId="6894" priority="606" stopIfTrue="1" operator="containsText" text="Error">
      <formula>NOT(ISERROR(SEARCH("Error",Q42)))</formula>
    </cfRule>
  </conditionalFormatting>
  <conditionalFormatting sqref="Q42 Q44">
    <cfRule type="cellIs" dxfId="6893" priority="608" stopIfTrue="1" operator="equal">
      <formula>"Error"</formula>
    </cfRule>
  </conditionalFormatting>
  <conditionalFormatting sqref="Q42 Q44">
    <cfRule type="cellIs" dxfId="6892" priority="607" stopIfTrue="1" operator="equal">
      <formula>"Error"</formula>
    </cfRule>
  </conditionalFormatting>
  <conditionalFormatting sqref="P30">
    <cfRule type="containsText" dxfId="6891" priority="583" stopIfTrue="1" operator="containsText" text="Error">
      <formula>NOT(ISERROR(SEARCH("Error",P30)))</formula>
    </cfRule>
  </conditionalFormatting>
  <conditionalFormatting sqref="R30">
    <cfRule type="containsText" dxfId="6890" priority="582" stopIfTrue="1" operator="containsText" text="Error">
      <formula>NOT(ISERROR(SEARCH("Error",R30)))</formula>
    </cfRule>
  </conditionalFormatting>
  <conditionalFormatting sqref="O30">
    <cfRule type="containsText" dxfId="6889" priority="581" stopIfTrue="1" operator="containsText" text="Error">
      <formula>NOT(ISERROR(SEARCH("Error",O30)))</formula>
    </cfRule>
  </conditionalFormatting>
  <conditionalFormatting sqref="S30">
    <cfRule type="containsText" dxfId="6888" priority="580" stopIfTrue="1" operator="containsText" text="Error">
      <formula>NOT(ISERROR(SEARCH("Error",S30)))</formula>
    </cfRule>
  </conditionalFormatting>
  <conditionalFormatting sqref="Q30">
    <cfRule type="containsText" dxfId="6887" priority="579" stopIfTrue="1" operator="containsText" text="Error">
      <formula>NOT(ISERROR(SEARCH("Error",Q30)))</formula>
    </cfRule>
  </conditionalFormatting>
  <conditionalFormatting sqref="C38:C40">
    <cfRule type="containsText" dxfId="6886" priority="570" stopIfTrue="1" operator="containsText" text="Error">
      <formula>NOT(ISERROR(SEARCH("Error",C38)))</formula>
    </cfRule>
  </conditionalFormatting>
  <conditionalFormatting sqref="C31">
    <cfRule type="containsText" dxfId="6885" priority="566" stopIfTrue="1" operator="containsText" text="Error">
      <formula>NOT(ISERROR(SEARCH("Error",C31)))</formula>
    </cfRule>
  </conditionalFormatting>
  <conditionalFormatting sqref="C38:C40">
    <cfRule type="cellIs" dxfId="6884" priority="569" stopIfTrue="1" operator="equal">
      <formula>"Error"</formula>
    </cfRule>
  </conditionalFormatting>
  <conditionalFormatting sqref="C25">
    <cfRule type="containsText" dxfId="6883" priority="562" stopIfTrue="1" operator="containsText" text="Error">
      <formula>NOT(ISERROR(SEARCH("Error",C25)))</formula>
    </cfRule>
  </conditionalFormatting>
  <conditionalFormatting sqref="C7">
    <cfRule type="cellIs" dxfId="6882" priority="565" stopIfTrue="1" operator="equal">
      <formula>"Error"</formula>
    </cfRule>
  </conditionalFormatting>
  <conditionalFormatting sqref="C22:C24">
    <cfRule type="containsText" dxfId="6881" priority="560" stopIfTrue="1" operator="containsText" text="Error">
      <formula>NOT(ISERROR(SEARCH("Error",C22)))</formula>
    </cfRule>
  </conditionalFormatting>
  <conditionalFormatting sqref="C27">
    <cfRule type="containsText" dxfId="6880" priority="556" stopIfTrue="1" operator="containsText" text="Error">
      <formula>NOT(ISERROR(SEARCH("Error",C27)))</formula>
    </cfRule>
  </conditionalFormatting>
  <conditionalFormatting sqref="C12:C19">
    <cfRule type="containsText" dxfId="6879" priority="567" stopIfTrue="1" operator="containsText" text="Error">
      <formula>NOT(ISERROR(SEARCH("Error",C12)))</formula>
    </cfRule>
  </conditionalFormatting>
  <conditionalFormatting sqref="C7">
    <cfRule type="containsText" dxfId="6878" priority="564" stopIfTrue="1" operator="containsText" text="Error">
      <formula>NOT(ISERROR(SEARCH("Error",C7)))</formula>
    </cfRule>
  </conditionalFormatting>
  <conditionalFormatting sqref="C9">
    <cfRule type="containsText" dxfId="6877" priority="557" stopIfTrue="1" operator="containsText" text="Error">
      <formula>NOT(ISERROR(SEARCH("Error",C9)))</formula>
    </cfRule>
  </conditionalFormatting>
  <conditionalFormatting sqref="C30">
    <cfRule type="containsText" dxfId="6876" priority="549" stopIfTrue="1" operator="containsText" text="Error">
      <formula>NOT(ISERROR(SEARCH("Error",C30)))</formula>
    </cfRule>
  </conditionalFormatting>
  <conditionalFormatting sqref="C29">
    <cfRule type="containsText" dxfId="6875" priority="548" stopIfTrue="1" operator="containsText" text="Error">
      <formula>NOT(ISERROR(SEARCH("Error",C29)))</formula>
    </cfRule>
  </conditionalFormatting>
  <conditionalFormatting sqref="D8">
    <cfRule type="containsText" dxfId="6874" priority="547" stopIfTrue="1" operator="containsText" text="Error">
      <formula>NOT(ISERROR(SEARCH("Error",D8)))</formula>
    </cfRule>
  </conditionalFormatting>
  <conditionalFormatting sqref="D38:D40">
    <cfRule type="cellIs" dxfId="6873" priority="545" stopIfTrue="1" operator="equal">
      <formula>"Error"</formula>
    </cfRule>
  </conditionalFormatting>
  <conditionalFormatting sqref="D7">
    <cfRule type="containsText" dxfId="6872" priority="540" stopIfTrue="1" operator="containsText" text="Error">
      <formula>NOT(ISERROR(SEARCH("Error",D7)))</formula>
    </cfRule>
  </conditionalFormatting>
  <conditionalFormatting sqref="D37">
    <cfRule type="cellIs" dxfId="6871" priority="535" stopIfTrue="1" operator="equal">
      <formula>"Error"</formula>
    </cfRule>
  </conditionalFormatting>
  <conditionalFormatting sqref="D37">
    <cfRule type="containsText" dxfId="6870" priority="534" stopIfTrue="1" operator="containsText" text="Error">
      <formula>NOT(ISERROR(SEARCH("Error",D37)))</formula>
    </cfRule>
  </conditionalFormatting>
  <conditionalFormatting sqref="D27">
    <cfRule type="containsText" dxfId="6869" priority="532" stopIfTrue="1" operator="containsText" text="Error">
      <formula>NOT(ISERROR(SEARCH("Error",D27)))</formula>
    </cfRule>
  </conditionalFormatting>
  <conditionalFormatting sqref="D30">
    <cfRule type="containsText" dxfId="6868" priority="525" stopIfTrue="1" operator="containsText" text="Error">
      <formula>NOT(ISERROR(SEARCH("Error",D30)))</formula>
    </cfRule>
  </conditionalFormatting>
  <conditionalFormatting sqref="D29">
    <cfRule type="containsText" dxfId="6867" priority="524" stopIfTrue="1" operator="containsText" text="Error">
      <formula>NOT(ISERROR(SEARCH("Error",D29)))</formula>
    </cfRule>
  </conditionalFormatting>
  <conditionalFormatting sqref="F8">
    <cfRule type="containsText" dxfId="6866" priority="522" stopIfTrue="1" operator="containsText" text="Error">
      <formula>NOT(ISERROR(SEARCH("Error",F8)))</formula>
    </cfRule>
  </conditionalFormatting>
  <conditionalFormatting sqref="F37">
    <cfRule type="containsText" dxfId="6865" priority="518" stopIfTrue="1" operator="containsText" text="Error">
      <formula>NOT(ISERROR(SEARCH("Error",F37)))</formula>
    </cfRule>
  </conditionalFormatting>
  <conditionalFormatting sqref="F22:F24">
    <cfRule type="containsText" dxfId="6864" priority="505" stopIfTrue="1" operator="containsText" text="Error">
      <formula>NOT(ISERROR(SEARCH("Error",F22)))</formula>
    </cfRule>
  </conditionalFormatting>
  <conditionalFormatting sqref="H12:H13">
    <cfRule type="containsText" dxfId="6863" priority="503" stopIfTrue="1" operator="containsText" text="Error">
      <formula>NOT(ISERROR(SEARCH("Error",H12)))</formula>
    </cfRule>
  </conditionalFormatting>
  <conditionalFormatting sqref="S29">
    <cfRule type="containsText" dxfId="6862" priority="574" stopIfTrue="1" operator="containsText" text="Error">
      <formula>NOT(ISERROR(SEARCH("Error",S29)))</formula>
    </cfRule>
  </conditionalFormatting>
  <conditionalFormatting sqref="Q29">
    <cfRule type="containsText" dxfId="6861" priority="573" stopIfTrue="1" operator="containsText" text="Error">
      <formula>NOT(ISERROR(SEARCH("Error",Q29)))</formula>
    </cfRule>
  </conditionalFormatting>
  <conditionalFormatting sqref="C28">
    <cfRule type="containsText" dxfId="6860" priority="555" stopIfTrue="1" operator="containsText" text="Error">
      <formula>NOT(ISERROR(SEARCH("Error",C28)))</formula>
    </cfRule>
  </conditionalFormatting>
  <conditionalFormatting sqref="C38:C40">
    <cfRule type="cellIs" dxfId="6859" priority="568" stopIfTrue="1" operator="equal">
      <formula>"Error"</formula>
    </cfRule>
  </conditionalFormatting>
  <conditionalFormatting sqref="C37">
    <cfRule type="cellIs" dxfId="6858" priority="559" stopIfTrue="1" operator="equal">
      <formula>"Error"</formula>
    </cfRule>
  </conditionalFormatting>
  <conditionalFormatting sqref="C37">
    <cfRule type="containsText" dxfId="6857" priority="558" stopIfTrue="1" operator="containsText" text="Error">
      <formula>NOT(ISERROR(SEARCH("Error",C37)))</formula>
    </cfRule>
  </conditionalFormatting>
  <conditionalFormatting sqref="C41">
    <cfRule type="containsText" dxfId="6856" priority="550" stopIfTrue="1" operator="containsText" text="Error">
      <formula>NOT(ISERROR(SEARCH("Error",C41)))</formula>
    </cfRule>
  </conditionalFormatting>
  <conditionalFormatting sqref="D31">
    <cfRule type="containsText" dxfId="6855" priority="542" stopIfTrue="1" operator="containsText" text="Error">
      <formula>NOT(ISERROR(SEARCH("Error",D31)))</formula>
    </cfRule>
  </conditionalFormatting>
  <conditionalFormatting sqref="D7">
    <cfRule type="cellIs" dxfId="6854" priority="541" stopIfTrue="1" operator="equal">
      <formula>"Error"</formula>
    </cfRule>
  </conditionalFormatting>
  <conditionalFormatting sqref="D25">
    <cfRule type="cellIs" dxfId="6853" priority="539" stopIfTrue="1" operator="equal">
      <formula>"Error"</formula>
    </cfRule>
  </conditionalFormatting>
  <conditionalFormatting sqref="D9">
    <cfRule type="containsText" dxfId="6852" priority="533" stopIfTrue="1" operator="containsText" text="Error">
      <formula>NOT(ISERROR(SEARCH("Error",D9)))</formula>
    </cfRule>
  </conditionalFormatting>
  <conditionalFormatting sqref="D28">
    <cfRule type="containsText" dxfId="6851" priority="531" stopIfTrue="1" operator="containsText" text="Error">
      <formula>NOT(ISERROR(SEARCH("Error",D28)))</formula>
    </cfRule>
  </conditionalFormatting>
  <conditionalFormatting sqref="D42 D44">
    <cfRule type="cellIs" dxfId="6850" priority="527" stopIfTrue="1" operator="equal">
      <formula>"Error"</formula>
    </cfRule>
  </conditionalFormatting>
  <conditionalFormatting sqref="F41">
    <cfRule type="containsText" dxfId="6849" priority="523" stopIfTrue="1" operator="containsText" text="Error">
      <formula>NOT(ISERROR(SEARCH("Error",F41)))</formula>
    </cfRule>
  </conditionalFormatting>
  <conditionalFormatting sqref="F12:F19">
    <cfRule type="containsText" dxfId="6848" priority="521" stopIfTrue="1" operator="containsText" text="Error">
      <formula>NOT(ISERROR(SEARCH("Error",F12)))</formula>
    </cfRule>
  </conditionalFormatting>
  <conditionalFormatting sqref="F37">
    <cfRule type="cellIs" dxfId="6847" priority="519" stopIfTrue="1" operator="equal">
      <formula>"Error"</formula>
    </cfRule>
  </conditionalFormatting>
  <conditionalFormatting sqref="F38:F40">
    <cfRule type="cellIs" dxfId="6846" priority="517" stopIfTrue="1" operator="equal">
      <formula>"Error"</formula>
    </cfRule>
  </conditionalFormatting>
  <conditionalFormatting sqref="F27">
    <cfRule type="containsText" dxfId="6845" priority="511" stopIfTrue="1" operator="containsText" text="Error">
      <formula>NOT(ISERROR(SEARCH("Error",F27)))</formula>
    </cfRule>
  </conditionalFormatting>
  <conditionalFormatting sqref="P29">
    <cfRule type="containsText" dxfId="6844" priority="577" stopIfTrue="1" operator="containsText" text="Error">
      <formula>NOT(ISERROR(SEARCH("Error",P29)))</formula>
    </cfRule>
  </conditionalFormatting>
  <conditionalFormatting sqref="R29">
    <cfRule type="containsText" dxfId="6843" priority="576" stopIfTrue="1" operator="containsText" text="Error">
      <formula>NOT(ISERROR(SEARCH("Error",R29)))</formula>
    </cfRule>
  </conditionalFormatting>
  <conditionalFormatting sqref="O29">
    <cfRule type="containsText" dxfId="6842" priority="575" stopIfTrue="1" operator="containsText" text="Error">
      <formula>NOT(ISERROR(SEARCH("Error",O29)))</formula>
    </cfRule>
  </conditionalFormatting>
  <conditionalFormatting sqref="E27">
    <cfRule type="containsText" dxfId="6841" priority="468" stopIfTrue="1" operator="containsText" text="Error">
      <formula>NOT(ISERROR(SEARCH("Error",E27)))</formula>
    </cfRule>
  </conditionalFormatting>
  <conditionalFormatting sqref="H7">
    <cfRule type="containsText" dxfId="6840" priority="491" stopIfTrue="1" operator="containsText" text="Error">
      <formula>NOT(ISERROR(SEARCH("Error",H7)))</formula>
    </cfRule>
  </conditionalFormatting>
  <conditionalFormatting sqref="H25">
    <cfRule type="containsText" dxfId="6839" priority="489" stopIfTrue="1" operator="containsText" text="Error">
      <formula>NOT(ISERROR(SEARCH("Error",H25)))</formula>
    </cfRule>
  </conditionalFormatting>
  <conditionalFormatting sqref="H22:H24">
    <cfRule type="containsText" dxfId="6838" priority="487" stopIfTrue="1" operator="containsText" text="Error">
      <formula>NOT(ISERROR(SEARCH("Error",H22)))</formula>
    </cfRule>
  </conditionalFormatting>
  <conditionalFormatting sqref="C8">
    <cfRule type="containsText" dxfId="6837" priority="571" stopIfTrue="1" operator="containsText" text="Error">
      <formula>NOT(ISERROR(SEARCH("Error",C8)))</formula>
    </cfRule>
  </conditionalFormatting>
  <conditionalFormatting sqref="C42 C44">
    <cfRule type="cellIs" dxfId="6836" priority="552" stopIfTrue="1" operator="equal">
      <formula>"Error"</formula>
    </cfRule>
  </conditionalFormatting>
  <conditionalFormatting sqref="F25">
    <cfRule type="cellIs" dxfId="6835" priority="508" stopIfTrue="1" operator="equal">
      <formula>"Error"</formula>
    </cfRule>
  </conditionalFormatting>
  <conditionalFormatting sqref="H38:H40">
    <cfRule type="cellIs" dxfId="6834" priority="498" stopIfTrue="1" operator="equal">
      <formula>"Error"</formula>
    </cfRule>
  </conditionalFormatting>
  <conditionalFormatting sqref="H38:H40">
    <cfRule type="containsText" dxfId="6833" priority="497" stopIfTrue="1" operator="containsText" text="Error">
      <formula>NOT(ISERROR(SEARCH("Error",H38)))</formula>
    </cfRule>
  </conditionalFormatting>
  <conditionalFormatting sqref="H9">
    <cfRule type="containsText" dxfId="6832" priority="495" stopIfTrue="1" operator="containsText" text="Error">
      <formula>NOT(ISERROR(SEARCH("Error",H9)))</formula>
    </cfRule>
  </conditionalFormatting>
  <conditionalFormatting sqref="H28">
    <cfRule type="containsText" dxfId="6831" priority="494" stopIfTrue="1" operator="containsText" text="Error">
      <formula>NOT(ISERROR(SEARCH("Error",H28)))</formula>
    </cfRule>
  </conditionalFormatting>
  <conditionalFormatting sqref="H27">
    <cfRule type="containsText" dxfId="6830" priority="493" stopIfTrue="1" operator="containsText" text="Error">
      <formula>NOT(ISERROR(SEARCH("Error",H27)))</formula>
    </cfRule>
  </conditionalFormatting>
  <conditionalFormatting sqref="H25">
    <cfRule type="cellIs" dxfId="6829" priority="490" stopIfTrue="1" operator="equal">
      <formula>"Error"</formula>
    </cfRule>
  </conditionalFormatting>
  <conditionalFormatting sqref="F42 F44">
    <cfRule type="cellIs" dxfId="6828" priority="485" stopIfTrue="1" operator="equal">
      <formula>"Error"</formula>
    </cfRule>
  </conditionalFormatting>
  <conditionalFormatting sqref="F42 F44">
    <cfRule type="containsText" dxfId="6827" priority="484" stopIfTrue="1" operator="containsText" text="Error">
      <formula>NOT(ISERROR(SEARCH("Error",F42)))</formula>
    </cfRule>
  </conditionalFormatting>
  <conditionalFormatting sqref="H42 H44">
    <cfRule type="containsText" dxfId="6826" priority="481" stopIfTrue="1" operator="containsText" text="Error">
      <formula>NOT(ISERROR(SEARCH("Error",H42)))</formula>
    </cfRule>
  </conditionalFormatting>
  <conditionalFormatting sqref="E41">
    <cfRule type="containsText" dxfId="6825" priority="480" stopIfTrue="1" operator="containsText" text="Error">
      <formula>NOT(ISERROR(SEARCH("Error",E41)))</formula>
    </cfRule>
  </conditionalFormatting>
  <conditionalFormatting sqref="H42 H44">
    <cfRule type="cellIs" dxfId="6824" priority="483" stopIfTrue="1" operator="equal">
      <formula>"Error"</formula>
    </cfRule>
  </conditionalFormatting>
  <conditionalFormatting sqref="H42 H44">
    <cfRule type="cellIs" dxfId="6823" priority="482" stopIfTrue="1" operator="equal">
      <formula>"Error"</formula>
    </cfRule>
  </conditionalFormatting>
  <conditionalFormatting sqref="E8">
    <cfRule type="containsText" dxfId="6822" priority="479" stopIfTrue="1" operator="containsText" text="Error">
      <formula>NOT(ISERROR(SEARCH("Error",E8)))</formula>
    </cfRule>
  </conditionalFormatting>
  <conditionalFormatting sqref="E12:E19">
    <cfRule type="containsText" dxfId="6821" priority="478" stopIfTrue="1" operator="containsText" text="Error">
      <formula>NOT(ISERROR(SEARCH("Error",E12)))</formula>
    </cfRule>
  </conditionalFormatting>
  <conditionalFormatting sqref="E31">
    <cfRule type="containsText" dxfId="6820" priority="477" stopIfTrue="1" operator="containsText" text="Error">
      <formula>NOT(ISERROR(SEARCH("Error",E31)))</formula>
    </cfRule>
  </conditionalFormatting>
  <conditionalFormatting sqref="E38:E40">
    <cfRule type="cellIs" dxfId="6819" priority="473" stopIfTrue="1" operator="equal">
      <formula>"Error"</formula>
    </cfRule>
  </conditionalFormatting>
  <conditionalFormatting sqref="E38:E40">
    <cfRule type="containsText" dxfId="6818" priority="472" stopIfTrue="1" operator="containsText" text="Error">
      <formula>NOT(ISERROR(SEARCH("Error",E38)))</formula>
    </cfRule>
  </conditionalFormatting>
  <conditionalFormatting sqref="E9">
    <cfRule type="containsText" dxfId="6817" priority="470" stopIfTrue="1" operator="containsText" text="Error">
      <formula>NOT(ISERROR(SEARCH("Error",E9)))</formula>
    </cfRule>
  </conditionalFormatting>
  <conditionalFormatting sqref="E7">
    <cfRule type="containsText" dxfId="6816" priority="466" stopIfTrue="1" operator="containsText" text="Error">
      <formula>NOT(ISERROR(SEARCH("Error",E7)))</formula>
    </cfRule>
  </conditionalFormatting>
  <conditionalFormatting sqref="E25">
    <cfRule type="containsText" dxfId="6815" priority="464" stopIfTrue="1" operator="containsText" text="Error">
      <formula>NOT(ISERROR(SEARCH("Error",E25)))</formula>
    </cfRule>
  </conditionalFormatting>
  <conditionalFormatting sqref="E22:E24">
    <cfRule type="cellIs" dxfId="6814" priority="463" stopIfTrue="1" operator="equal">
      <formula>"Error"</formula>
    </cfRule>
  </conditionalFormatting>
  <conditionalFormatting sqref="E22:E24">
    <cfRule type="containsText" dxfId="6813" priority="462" stopIfTrue="1" operator="containsText" text="Error">
      <formula>NOT(ISERROR(SEARCH("Error",E22)))</formula>
    </cfRule>
  </conditionalFormatting>
  <conditionalFormatting sqref="E42 E44">
    <cfRule type="containsText" dxfId="6812" priority="459" stopIfTrue="1" operator="containsText" text="Error">
      <formula>NOT(ISERROR(SEARCH("Error",E42)))</formula>
    </cfRule>
  </conditionalFormatting>
  <conditionalFormatting sqref="I38:I40">
    <cfRule type="containsText" dxfId="6811" priority="458" stopIfTrue="1" operator="containsText" text="Error">
      <formula>NOT(ISERROR(SEARCH("Error",I38)))</formula>
    </cfRule>
  </conditionalFormatting>
  <conditionalFormatting sqref="E42 E44">
    <cfRule type="cellIs" dxfId="6810" priority="461" stopIfTrue="1" operator="equal">
      <formula>"Error"</formula>
    </cfRule>
  </conditionalFormatting>
  <conditionalFormatting sqref="E42 E44">
    <cfRule type="cellIs" dxfId="6809" priority="460" stopIfTrue="1" operator="equal">
      <formula>"Error"</formula>
    </cfRule>
  </conditionalFormatting>
  <conditionalFormatting sqref="I8">
    <cfRule type="containsText" dxfId="6808" priority="455" stopIfTrue="1" operator="containsText" text="Error">
      <formula>NOT(ISERROR(SEARCH("Error",I8)))</formula>
    </cfRule>
  </conditionalFormatting>
  <conditionalFormatting sqref="I37">
    <cfRule type="containsText" dxfId="6807" priority="445" stopIfTrue="1" operator="containsText" text="Error">
      <formula>NOT(ISERROR(SEARCH("Error",I37)))</formula>
    </cfRule>
  </conditionalFormatting>
  <conditionalFormatting sqref="I37">
    <cfRule type="cellIs" dxfId="6806" priority="446" stopIfTrue="1" operator="equal">
      <formula>"Error"</formula>
    </cfRule>
  </conditionalFormatting>
  <conditionalFormatting sqref="I9">
    <cfRule type="containsText" dxfId="6805" priority="444" stopIfTrue="1" operator="containsText" text="Error">
      <formula>NOT(ISERROR(SEARCH("Error",I9)))</formula>
    </cfRule>
  </conditionalFormatting>
  <conditionalFormatting sqref="I27">
    <cfRule type="containsText" dxfId="6804" priority="443" stopIfTrue="1" operator="containsText" text="Error">
      <formula>NOT(ISERROR(SEARCH("Error",I27)))</formula>
    </cfRule>
  </conditionalFormatting>
  <conditionalFormatting sqref="I28">
    <cfRule type="containsText" dxfId="6803" priority="442" stopIfTrue="1" operator="containsText" text="Error">
      <formula>NOT(ISERROR(SEARCH("Error",I28)))</formula>
    </cfRule>
  </conditionalFormatting>
  <conditionalFormatting sqref="I42 I44">
    <cfRule type="containsText" dxfId="6802" priority="440" stopIfTrue="1" operator="containsText" text="Error">
      <formula>NOT(ISERROR(SEARCH("Error",I42)))</formula>
    </cfRule>
  </conditionalFormatting>
  <conditionalFormatting sqref="G8">
    <cfRule type="containsText" dxfId="6801" priority="436" stopIfTrue="1" operator="containsText" text="Error">
      <formula>NOT(ISERROR(SEARCH("Error",G8)))</formula>
    </cfRule>
  </conditionalFormatting>
  <conditionalFormatting sqref="G12:G13">
    <cfRule type="containsText" dxfId="6800" priority="435" stopIfTrue="1" operator="containsText" text="Error">
      <formula>NOT(ISERROR(SEARCH("Error",G12)))</formula>
    </cfRule>
  </conditionalFormatting>
  <conditionalFormatting sqref="G31">
    <cfRule type="containsText" dxfId="6799" priority="434" stopIfTrue="1" operator="containsText" text="Error">
      <formula>NOT(ISERROR(SEARCH("Error",G31)))</formula>
    </cfRule>
  </conditionalFormatting>
  <conditionalFormatting sqref="C42 C44">
    <cfRule type="containsText" dxfId="6798" priority="553" stopIfTrue="1" operator="containsText" text="Error">
      <formula>NOT(ISERROR(SEARCH("Error",C42)))</formula>
    </cfRule>
  </conditionalFormatting>
  <conditionalFormatting sqref="C42 C44">
    <cfRule type="cellIs" dxfId="6797" priority="551" stopIfTrue="1" operator="equal">
      <formula>"Error"</formula>
    </cfRule>
  </conditionalFormatting>
  <conditionalFormatting sqref="D38:D40">
    <cfRule type="containsText" dxfId="6796" priority="546" stopIfTrue="1" operator="containsText" text="Error">
      <formula>NOT(ISERROR(SEARCH("Error",D38)))</formula>
    </cfRule>
  </conditionalFormatting>
  <conditionalFormatting sqref="D12:D19">
    <cfRule type="containsText" dxfId="6795" priority="543" stopIfTrue="1" operator="containsText" text="Error">
      <formula>NOT(ISERROR(SEARCH("Error",D12)))</formula>
    </cfRule>
  </conditionalFormatting>
  <conditionalFormatting sqref="D42 D44">
    <cfRule type="containsText" dxfId="6794" priority="529" stopIfTrue="1" operator="containsText" text="Error">
      <formula>NOT(ISERROR(SEARCH("Error",D42)))</formula>
    </cfRule>
  </conditionalFormatting>
  <conditionalFormatting sqref="F31">
    <cfRule type="containsText" dxfId="6793" priority="520" stopIfTrue="1" operator="containsText" text="Error">
      <formula>NOT(ISERROR(SEARCH("Error",F31)))</formula>
    </cfRule>
  </conditionalFormatting>
  <conditionalFormatting sqref="F38:F40">
    <cfRule type="cellIs" dxfId="6792" priority="516" stopIfTrue="1" operator="equal">
      <formula>"Error"</formula>
    </cfRule>
  </conditionalFormatting>
  <conditionalFormatting sqref="F38:F40">
    <cfRule type="containsText" dxfId="6791" priority="515" stopIfTrue="1" operator="containsText" text="Error">
      <formula>NOT(ISERROR(SEARCH("Error",F38)))</formula>
    </cfRule>
  </conditionalFormatting>
  <conditionalFormatting sqref="F9">
    <cfRule type="containsText" dxfId="6790" priority="513" stopIfTrue="1" operator="containsText" text="Error">
      <formula>NOT(ISERROR(SEARCH("Error",F9)))</formula>
    </cfRule>
  </conditionalFormatting>
  <conditionalFormatting sqref="F7">
    <cfRule type="cellIs" dxfId="6789" priority="510" stopIfTrue="1" operator="equal">
      <formula>"Error"</formula>
    </cfRule>
  </conditionalFormatting>
  <conditionalFormatting sqref="F25">
    <cfRule type="containsText" dxfId="6788" priority="507" stopIfTrue="1" operator="containsText" text="Error">
      <formula>NOT(ISERROR(SEARCH("Error",F25)))</formula>
    </cfRule>
  </conditionalFormatting>
  <conditionalFormatting sqref="F22:F24">
    <cfRule type="cellIs" dxfId="6787" priority="506" stopIfTrue="1" operator="equal">
      <formula>"Error"</formula>
    </cfRule>
  </conditionalFormatting>
  <conditionalFormatting sqref="H8">
    <cfRule type="containsText" dxfId="6786" priority="504" stopIfTrue="1" operator="containsText" text="Error">
      <formula>NOT(ISERROR(SEARCH("Error",H8)))</formula>
    </cfRule>
  </conditionalFormatting>
  <conditionalFormatting sqref="H31">
    <cfRule type="containsText" dxfId="6785" priority="502" stopIfTrue="1" operator="containsText" text="Error">
      <formula>NOT(ISERROR(SEARCH("Error",H31)))</formula>
    </cfRule>
  </conditionalFormatting>
  <conditionalFormatting sqref="H37">
    <cfRule type="cellIs" dxfId="6784" priority="501" stopIfTrue="1" operator="equal">
      <formula>"Error"</formula>
    </cfRule>
  </conditionalFormatting>
  <conditionalFormatting sqref="H37">
    <cfRule type="containsText" dxfId="6783" priority="500" stopIfTrue="1" operator="containsText" text="Error">
      <formula>NOT(ISERROR(SEARCH("Error",H37)))</formula>
    </cfRule>
  </conditionalFormatting>
  <conditionalFormatting sqref="H38:H40">
    <cfRule type="cellIs" dxfId="6782" priority="499" stopIfTrue="1" operator="equal">
      <formula>"Error"</formula>
    </cfRule>
  </conditionalFormatting>
  <conditionalFormatting sqref="H22:H24">
    <cfRule type="cellIs" dxfId="6781" priority="488" stopIfTrue="1" operator="equal">
      <formula>"Error"</formula>
    </cfRule>
  </conditionalFormatting>
  <conditionalFormatting sqref="E37">
    <cfRule type="containsText" dxfId="6780" priority="475" stopIfTrue="1" operator="containsText" text="Error">
      <formula>NOT(ISERROR(SEARCH("Error",E37)))</formula>
    </cfRule>
  </conditionalFormatting>
  <conditionalFormatting sqref="E7">
    <cfRule type="cellIs" dxfId="6779" priority="467" stopIfTrue="1" operator="equal">
      <formula>"Error"</formula>
    </cfRule>
  </conditionalFormatting>
  <conditionalFormatting sqref="I12:I19">
    <cfRule type="containsText" dxfId="6778" priority="454" stopIfTrue="1" operator="containsText" text="Error">
      <formula>NOT(ISERROR(SEARCH("Error",I12)))</formula>
    </cfRule>
  </conditionalFormatting>
  <conditionalFormatting sqref="I31">
    <cfRule type="containsText" dxfId="6777" priority="453" stopIfTrue="1" operator="containsText" text="Error">
      <formula>NOT(ISERROR(SEARCH("Error",I31)))</formula>
    </cfRule>
  </conditionalFormatting>
  <conditionalFormatting sqref="I7">
    <cfRule type="cellIs" dxfId="6776" priority="452" stopIfTrue="1" operator="equal">
      <formula>"Error"</formula>
    </cfRule>
  </conditionalFormatting>
  <conditionalFormatting sqref="I7">
    <cfRule type="containsText" dxfId="6775" priority="451" stopIfTrue="1" operator="containsText" text="Error">
      <formula>NOT(ISERROR(SEARCH("Error",I7)))</formula>
    </cfRule>
  </conditionalFormatting>
  <conditionalFormatting sqref="I25">
    <cfRule type="cellIs" dxfId="6774" priority="450" stopIfTrue="1" operator="equal">
      <formula>"Error"</formula>
    </cfRule>
  </conditionalFormatting>
  <conditionalFormatting sqref="I25">
    <cfRule type="containsText" dxfId="6773" priority="449" stopIfTrue="1" operator="containsText" text="Error">
      <formula>NOT(ISERROR(SEARCH("Error",I25)))</formula>
    </cfRule>
  </conditionalFormatting>
  <conditionalFormatting sqref="I22:I24">
    <cfRule type="containsText" dxfId="6772" priority="447" stopIfTrue="1" operator="containsText" text="Error">
      <formula>NOT(ISERROR(SEARCH("Error",I22)))</formula>
    </cfRule>
  </conditionalFormatting>
  <conditionalFormatting sqref="I22:I24">
    <cfRule type="cellIs" dxfId="6771" priority="448" stopIfTrue="1" operator="equal">
      <formula>"Error"</formula>
    </cfRule>
  </conditionalFormatting>
  <conditionalFormatting sqref="G37">
    <cfRule type="containsText" dxfId="6770" priority="432" stopIfTrue="1" operator="containsText" text="Error">
      <formula>NOT(ISERROR(SEARCH("Error",G37)))</formula>
    </cfRule>
  </conditionalFormatting>
  <conditionalFormatting sqref="C22:C24">
    <cfRule type="cellIs" dxfId="6769" priority="561" stopIfTrue="1" operator="equal">
      <formula>"Error"</formula>
    </cfRule>
  </conditionalFormatting>
  <conditionalFormatting sqref="C25">
    <cfRule type="cellIs" dxfId="6768" priority="563" stopIfTrue="1" operator="equal">
      <formula>"Error"</formula>
    </cfRule>
  </conditionalFormatting>
  <conditionalFormatting sqref="D25">
    <cfRule type="containsText" dxfId="6767" priority="538" stopIfTrue="1" operator="containsText" text="Error">
      <formula>NOT(ISERROR(SEARCH("Error",D25)))</formula>
    </cfRule>
  </conditionalFormatting>
  <conditionalFormatting sqref="D22:D24">
    <cfRule type="containsText" dxfId="6766" priority="536" stopIfTrue="1" operator="containsText" text="Error">
      <formula>NOT(ISERROR(SEARCH("Error",D22)))</formula>
    </cfRule>
  </conditionalFormatting>
  <conditionalFormatting sqref="D41">
    <cfRule type="containsText" dxfId="6765" priority="526" stopIfTrue="1" operator="containsText" text="Error">
      <formula>NOT(ISERROR(SEARCH("Error",D41)))</formula>
    </cfRule>
  </conditionalFormatting>
  <conditionalFormatting sqref="D38:D40">
    <cfRule type="cellIs" dxfId="6764" priority="544" stopIfTrue="1" operator="equal">
      <formula>"Error"</formula>
    </cfRule>
  </conditionalFormatting>
  <conditionalFormatting sqref="D22:D24">
    <cfRule type="cellIs" dxfId="6763" priority="537" stopIfTrue="1" operator="equal">
      <formula>"Error"</formula>
    </cfRule>
  </conditionalFormatting>
  <conditionalFormatting sqref="D42 D44">
    <cfRule type="cellIs" dxfId="6762" priority="528" stopIfTrue="1" operator="equal">
      <formula>"Error"</formula>
    </cfRule>
  </conditionalFormatting>
  <conditionalFormatting sqref="G22:G24">
    <cfRule type="containsText" dxfId="6761" priority="419" stopIfTrue="1" operator="containsText" text="Error">
      <formula>NOT(ISERROR(SEARCH("Error",G22)))</formula>
    </cfRule>
  </conditionalFormatting>
  <conditionalFormatting sqref="F28">
    <cfRule type="containsText" dxfId="6760" priority="512" stopIfTrue="1" operator="containsText" text="Error">
      <formula>NOT(ISERROR(SEARCH("Error",F28)))</formula>
    </cfRule>
  </conditionalFormatting>
  <conditionalFormatting sqref="F7">
    <cfRule type="containsText" dxfId="6759" priority="509" stopIfTrue="1" operator="containsText" text="Error">
      <formula>NOT(ISERROR(SEARCH("Error",F7)))</formula>
    </cfRule>
  </conditionalFormatting>
  <conditionalFormatting sqref="H7">
    <cfRule type="cellIs" dxfId="6758" priority="492" stopIfTrue="1" operator="equal">
      <formula>"Error"</formula>
    </cfRule>
  </conditionalFormatting>
  <conditionalFormatting sqref="F42 F44">
    <cfRule type="cellIs" dxfId="6757" priority="486" stopIfTrue="1" operator="equal">
      <formula>"Error"</formula>
    </cfRule>
  </conditionalFormatting>
  <conditionalFormatting sqref="E37">
    <cfRule type="cellIs" dxfId="6756" priority="476" stopIfTrue="1" operator="equal">
      <formula>"Error"</formula>
    </cfRule>
  </conditionalFormatting>
  <conditionalFormatting sqref="E38:E40">
    <cfRule type="cellIs" dxfId="6755" priority="474" stopIfTrue="1" operator="equal">
      <formula>"Error"</formula>
    </cfRule>
  </conditionalFormatting>
  <conditionalFormatting sqref="E28">
    <cfRule type="containsText" dxfId="6754" priority="469" stopIfTrue="1" operator="containsText" text="Error">
      <formula>NOT(ISERROR(SEARCH("Error",E28)))</formula>
    </cfRule>
  </conditionalFormatting>
  <conditionalFormatting sqref="E25">
    <cfRule type="cellIs" dxfId="6753" priority="465" stopIfTrue="1" operator="equal">
      <formula>"Error"</formula>
    </cfRule>
  </conditionalFormatting>
  <conditionalFormatting sqref="I38:I40">
    <cfRule type="cellIs" dxfId="6752" priority="457" stopIfTrue="1" operator="equal">
      <formula>"Error"</formula>
    </cfRule>
  </conditionalFormatting>
  <conditionalFormatting sqref="I38:I40">
    <cfRule type="cellIs" dxfId="6751" priority="456" stopIfTrue="1" operator="equal">
      <formula>"Error"</formula>
    </cfRule>
  </conditionalFormatting>
  <conditionalFormatting sqref="I42 I44">
    <cfRule type="cellIs" dxfId="6750" priority="439" stopIfTrue="1" operator="equal">
      <formula>"Error"</formula>
    </cfRule>
  </conditionalFormatting>
  <conditionalFormatting sqref="I42 I44">
    <cfRule type="cellIs" dxfId="6749" priority="438" stopIfTrue="1" operator="equal">
      <formula>"Error"</formula>
    </cfRule>
  </conditionalFormatting>
  <conditionalFormatting sqref="G37">
    <cfRule type="cellIs" dxfId="6748" priority="433" stopIfTrue="1" operator="equal">
      <formula>"Error"</formula>
    </cfRule>
  </conditionalFormatting>
  <conditionalFormatting sqref="G38:G40">
    <cfRule type="containsText" dxfId="6747" priority="429" stopIfTrue="1" operator="containsText" text="Error">
      <formula>NOT(ISERROR(SEARCH("Error",G38)))</formula>
    </cfRule>
  </conditionalFormatting>
  <conditionalFormatting sqref="G38:G40">
    <cfRule type="cellIs" dxfId="6746" priority="431" stopIfTrue="1" operator="equal">
      <formula>"Error"</formula>
    </cfRule>
  </conditionalFormatting>
  <conditionalFormatting sqref="G38:G40">
    <cfRule type="cellIs" dxfId="6745" priority="430" stopIfTrue="1" operator="equal">
      <formula>"Error"</formula>
    </cfRule>
  </conditionalFormatting>
  <conditionalFormatting sqref="G9">
    <cfRule type="containsText" dxfId="6744" priority="427" stopIfTrue="1" operator="containsText" text="Error">
      <formula>NOT(ISERROR(SEARCH("Error",G9)))</formula>
    </cfRule>
  </conditionalFormatting>
  <conditionalFormatting sqref="G28">
    <cfRule type="containsText" dxfId="6743" priority="426" stopIfTrue="1" operator="containsText" text="Error">
      <formula>NOT(ISERROR(SEARCH("Error",G28)))</formula>
    </cfRule>
  </conditionalFormatting>
  <conditionalFormatting sqref="G27">
    <cfRule type="containsText" dxfId="6742" priority="425" stopIfTrue="1" operator="containsText" text="Error">
      <formula>NOT(ISERROR(SEARCH("Error",G27)))</formula>
    </cfRule>
  </conditionalFormatting>
  <conditionalFormatting sqref="G7">
    <cfRule type="cellIs" dxfId="6741" priority="424" stopIfTrue="1" operator="equal">
      <formula>"Error"</formula>
    </cfRule>
  </conditionalFormatting>
  <conditionalFormatting sqref="G7">
    <cfRule type="containsText" dxfId="6740" priority="423" stopIfTrue="1" operator="containsText" text="Error">
      <formula>NOT(ISERROR(SEARCH("Error",G7)))</formula>
    </cfRule>
  </conditionalFormatting>
  <conditionalFormatting sqref="G25">
    <cfRule type="cellIs" dxfId="6739" priority="422" stopIfTrue="1" operator="equal">
      <formula>"Error"</formula>
    </cfRule>
  </conditionalFormatting>
  <conditionalFormatting sqref="G25">
    <cfRule type="containsText" dxfId="6738" priority="421" stopIfTrue="1" operator="containsText" text="Error">
      <formula>NOT(ISERROR(SEARCH("Error",G25)))</formula>
    </cfRule>
  </conditionalFormatting>
  <conditionalFormatting sqref="G22:G24">
    <cfRule type="cellIs" dxfId="6737" priority="420" stopIfTrue="1" operator="equal">
      <formula>"Error"</formula>
    </cfRule>
  </conditionalFormatting>
  <conditionalFormatting sqref="G42 G44">
    <cfRule type="containsText" dxfId="6736" priority="416" stopIfTrue="1" operator="containsText" text="Error">
      <formula>NOT(ISERROR(SEARCH("Error",G42)))</formula>
    </cfRule>
  </conditionalFormatting>
  <conditionalFormatting sqref="G42 G44">
    <cfRule type="cellIs" dxfId="6735" priority="418" stopIfTrue="1" operator="equal">
      <formula>"Error"</formula>
    </cfRule>
  </conditionalFormatting>
  <conditionalFormatting sqref="G42 G44">
    <cfRule type="cellIs" dxfId="6734" priority="417" stopIfTrue="1" operator="equal">
      <formula>"Error"</formula>
    </cfRule>
  </conditionalFormatting>
  <conditionalFormatting sqref="F30">
    <cfRule type="containsText" dxfId="6733" priority="394" stopIfTrue="1" operator="containsText" text="Error">
      <formula>NOT(ISERROR(SEARCH("Error",F30)))</formula>
    </cfRule>
  </conditionalFormatting>
  <conditionalFormatting sqref="H30">
    <cfRule type="containsText" dxfId="6732" priority="393" stopIfTrue="1" operator="containsText" text="Error">
      <formula>NOT(ISERROR(SEARCH("Error",H30)))</formula>
    </cfRule>
  </conditionalFormatting>
  <conditionalFormatting sqref="E30">
    <cfRule type="containsText" dxfId="6731" priority="392" stopIfTrue="1" operator="containsText" text="Error">
      <formula>NOT(ISERROR(SEARCH("Error",E30)))</formula>
    </cfRule>
  </conditionalFormatting>
  <conditionalFormatting sqref="I30">
    <cfRule type="containsText" dxfId="6730" priority="391" stopIfTrue="1" operator="containsText" text="Error">
      <formula>NOT(ISERROR(SEARCH("Error",I30)))</formula>
    </cfRule>
  </conditionalFormatting>
  <conditionalFormatting sqref="G30">
    <cfRule type="containsText" dxfId="6729" priority="390" stopIfTrue="1" operator="containsText" text="Error">
      <formula>NOT(ISERROR(SEARCH("Error",G30)))</formula>
    </cfRule>
  </conditionalFormatting>
  <conditionalFormatting sqref="F29">
    <cfRule type="containsText" dxfId="6728" priority="388" stopIfTrue="1" operator="containsText" text="Error">
      <formula>NOT(ISERROR(SEARCH("Error",F29)))</formula>
    </cfRule>
  </conditionalFormatting>
  <conditionalFormatting sqref="H29">
    <cfRule type="containsText" dxfId="6727" priority="387" stopIfTrue="1" operator="containsText" text="Error">
      <formula>NOT(ISERROR(SEARCH("Error",H29)))</formula>
    </cfRule>
  </conditionalFormatting>
  <conditionalFormatting sqref="E29">
    <cfRule type="containsText" dxfId="6726" priority="386" stopIfTrue="1" operator="containsText" text="Error">
      <formula>NOT(ISERROR(SEARCH("Error",E29)))</formula>
    </cfRule>
  </conditionalFormatting>
  <conditionalFormatting sqref="I29">
    <cfRule type="containsText" dxfId="6725" priority="385" stopIfTrue="1" operator="containsText" text="Error">
      <formula>NOT(ISERROR(SEARCH("Error",I29)))</formula>
    </cfRule>
  </conditionalFormatting>
  <conditionalFormatting sqref="G29">
    <cfRule type="containsText" dxfId="6724" priority="384" stopIfTrue="1" operator="containsText" text="Error">
      <formula>NOT(ISERROR(SEARCH("Error",G29)))</formula>
    </cfRule>
  </conditionalFormatting>
  <conditionalFormatting sqref="K41">
    <cfRule type="containsText" dxfId="6723" priority="382" stopIfTrue="1" operator="containsText" text="Error">
      <formula>NOT(ISERROR(SEARCH("Error",K41)))</formula>
    </cfRule>
  </conditionalFormatting>
  <conditionalFormatting sqref="K8">
    <cfRule type="containsText" dxfId="6722" priority="381" stopIfTrue="1" operator="containsText" text="Error">
      <formula>NOT(ISERROR(SEARCH("Error",K8)))</formula>
    </cfRule>
  </conditionalFormatting>
  <conditionalFormatting sqref="K12:K19">
    <cfRule type="containsText" dxfId="6721" priority="380" stopIfTrue="1" operator="containsText" text="Error">
      <formula>NOT(ISERROR(SEARCH("Error",K12)))</formula>
    </cfRule>
  </conditionalFormatting>
  <conditionalFormatting sqref="K31">
    <cfRule type="containsText" dxfId="6720" priority="379" stopIfTrue="1" operator="containsText" text="Error">
      <formula>NOT(ISERROR(SEARCH("Error",K31)))</formula>
    </cfRule>
  </conditionalFormatting>
  <conditionalFormatting sqref="K37">
    <cfRule type="cellIs" dxfId="6719" priority="378" stopIfTrue="1" operator="equal">
      <formula>"Error"</formula>
    </cfRule>
  </conditionalFormatting>
  <conditionalFormatting sqref="K37">
    <cfRule type="containsText" dxfId="6718" priority="377" stopIfTrue="1" operator="containsText" text="Error">
      <formula>NOT(ISERROR(SEARCH("Error",K37)))</formula>
    </cfRule>
  </conditionalFormatting>
  <conditionalFormatting sqref="K38:K40">
    <cfRule type="containsText" dxfId="6717" priority="374" stopIfTrue="1" operator="containsText" text="Error">
      <formula>NOT(ISERROR(SEARCH("Error",K38)))</formula>
    </cfRule>
  </conditionalFormatting>
  <conditionalFormatting sqref="K38:K40">
    <cfRule type="cellIs" dxfId="6716" priority="376" stopIfTrue="1" operator="equal">
      <formula>"Error"</formula>
    </cfRule>
  </conditionalFormatting>
  <conditionalFormatting sqref="K38:K40">
    <cfRule type="cellIs" dxfId="6715" priority="375" stopIfTrue="1" operator="equal">
      <formula>"Error"</formula>
    </cfRule>
  </conditionalFormatting>
  <conditionalFormatting sqref="K9">
    <cfRule type="containsText" dxfId="6714" priority="372" stopIfTrue="1" operator="containsText" text="Error">
      <formula>NOT(ISERROR(SEARCH("Error",K9)))</formula>
    </cfRule>
  </conditionalFormatting>
  <conditionalFormatting sqref="K28">
    <cfRule type="containsText" dxfId="6713" priority="371" stopIfTrue="1" operator="containsText" text="Error">
      <formula>NOT(ISERROR(SEARCH("Error",K28)))</formula>
    </cfRule>
  </conditionalFormatting>
  <conditionalFormatting sqref="K27">
    <cfRule type="containsText" dxfId="6712" priority="370" stopIfTrue="1" operator="containsText" text="Error">
      <formula>NOT(ISERROR(SEARCH("Error",K27)))</formula>
    </cfRule>
  </conditionalFormatting>
  <conditionalFormatting sqref="K7">
    <cfRule type="cellIs" dxfId="6711" priority="369" stopIfTrue="1" operator="equal">
      <formula>"Error"</formula>
    </cfRule>
  </conditionalFormatting>
  <conditionalFormatting sqref="K7">
    <cfRule type="containsText" dxfId="6710" priority="368" stopIfTrue="1" operator="containsText" text="Error">
      <formula>NOT(ISERROR(SEARCH("Error",K7)))</formula>
    </cfRule>
  </conditionalFormatting>
  <conditionalFormatting sqref="K25">
    <cfRule type="cellIs" dxfId="6709" priority="367" stopIfTrue="1" operator="equal">
      <formula>"Error"</formula>
    </cfRule>
  </conditionalFormatting>
  <conditionalFormatting sqref="K25">
    <cfRule type="containsText" dxfId="6708" priority="366" stopIfTrue="1" operator="containsText" text="Error">
      <formula>NOT(ISERROR(SEARCH("Error",K25)))</formula>
    </cfRule>
  </conditionalFormatting>
  <conditionalFormatting sqref="K22:K24">
    <cfRule type="containsText" dxfId="6707" priority="364" stopIfTrue="1" operator="containsText" text="Error">
      <formula>NOT(ISERROR(SEARCH("Error",K22)))</formula>
    </cfRule>
  </conditionalFormatting>
  <conditionalFormatting sqref="K22:K24">
    <cfRule type="cellIs" dxfId="6706" priority="365" stopIfTrue="1" operator="equal">
      <formula>"Error"</formula>
    </cfRule>
  </conditionalFormatting>
  <conditionalFormatting sqref="M8">
    <cfRule type="containsText" dxfId="6705" priority="363" stopIfTrue="1" operator="containsText" text="Error">
      <formula>NOT(ISERROR(SEARCH("Error",M8)))</formula>
    </cfRule>
  </conditionalFormatting>
  <conditionalFormatting sqref="M12:M19">
    <cfRule type="containsText" dxfId="6704" priority="362" stopIfTrue="1" operator="containsText" text="Error">
      <formula>NOT(ISERROR(SEARCH("Error",M12)))</formula>
    </cfRule>
  </conditionalFormatting>
  <conditionalFormatting sqref="M31">
    <cfRule type="containsText" dxfId="6703" priority="361" stopIfTrue="1" operator="containsText" text="Error">
      <formula>NOT(ISERROR(SEARCH("Error",M31)))</formula>
    </cfRule>
  </conditionalFormatting>
  <conditionalFormatting sqref="M37">
    <cfRule type="cellIs" dxfId="6702" priority="360" stopIfTrue="1" operator="equal">
      <formula>"Error"</formula>
    </cfRule>
  </conditionalFormatting>
  <conditionalFormatting sqref="M37">
    <cfRule type="containsText" dxfId="6701" priority="359" stopIfTrue="1" operator="containsText" text="Error">
      <formula>NOT(ISERROR(SEARCH("Error",M37)))</formula>
    </cfRule>
  </conditionalFormatting>
  <conditionalFormatting sqref="M38:M40">
    <cfRule type="containsText" dxfId="6700" priority="356" stopIfTrue="1" operator="containsText" text="Error">
      <formula>NOT(ISERROR(SEARCH("Error",M38)))</formula>
    </cfRule>
  </conditionalFormatting>
  <conditionalFormatting sqref="M38:M40">
    <cfRule type="cellIs" dxfId="6699" priority="358" stopIfTrue="1" operator="equal">
      <formula>"Error"</formula>
    </cfRule>
  </conditionalFormatting>
  <conditionalFormatting sqref="M38:M40">
    <cfRule type="cellIs" dxfId="6698" priority="357" stopIfTrue="1" operator="equal">
      <formula>"Error"</formula>
    </cfRule>
  </conditionalFormatting>
  <conditionalFormatting sqref="M9">
    <cfRule type="containsText" dxfId="6697" priority="354" stopIfTrue="1" operator="containsText" text="Error">
      <formula>NOT(ISERROR(SEARCH("Error",M9)))</formula>
    </cfRule>
  </conditionalFormatting>
  <conditionalFormatting sqref="M28">
    <cfRule type="containsText" dxfId="6696" priority="353" stopIfTrue="1" operator="containsText" text="Error">
      <formula>NOT(ISERROR(SEARCH("Error",M28)))</formula>
    </cfRule>
  </conditionalFormatting>
  <conditionalFormatting sqref="M27">
    <cfRule type="containsText" dxfId="6695" priority="352" stopIfTrue="1" operator="containsText" text="Error">
      <formula>NOT(ISERROR(SEARCH("Error",M27)))</formula>
    </cfRule>
  </conditionalFormatting>
  <conditionalFormatting sqref="M7">
    <cfRule type="cellIs" dxfId="6694" priority="351" stopIfTrue="1" operator="equal">
      <formula>"Error"</formula>
    </cfRule>
  </conditionalFormatting>
  <conditionalFormatting sqref="M7">
    <cfRule type="containsText" dxfId="6693" priority="350" stopIfTrue="1" operator="containsText" text="Error">
      <formula>NOT(ISERROR(SEARCH("Error",M7)))</formula>
    </cfRule>
  </conditionalFormatting>
  <conditionalFormatting sqref="M25">
    <cfRule type="cellIs" dxfId="6692" priority="349" stopIfTrue="1" operator="equal">
      <formula>"Error"</formula>
    </cfRule>
  </conditionalFormatting>
  <conditionalFormatting sqref="M25">
    <cfRule type="containsText" dxfId="6691" priority="348" stopIfTrue="1" operator="containsText" text="Error">
      <formula>NOT(ISERROR(SEARCH("Error",M25)))</formula>
    </cfRule>
  </conditionalFormatting>
  <conditionalFormatting sqref="M22:M24">
    <cfRule type="containsText" dxfId="6690" priority="346" stopIfTrue="1" operator="containsText" text="Error">
      <formula>NOT(ISERROR(SEARCH("Error",M22)))</formula>
    </cfRule>
  </conditionalFormatting>
  <conditionalFormatting sqref="M22:M24">
    <cfRule type="cellIs" dxfId="6689" priority="347" stopIfTrue="1" operator="equal">
      <formula>"Error"</formula>
    </cfRule>
  </conditionalFormatting>
  <conditionalFormatting sqref="K42 K44">
    <cfRule type="containsText" dxfId="6688" priority="343" stopIfTrue="1" operator="containsText" text="Error">
      <formula>NOT(ISERROR(SEARCH("Error",K42)))</formula>
    </cfRule>
  </conditionalFormatting>
  <conditionalFormatting sqref="K42 K44">
    <cfRule type="cellIs" dxfId="6687" priority="345" stopIfTrue="1" operator="equal">
      <formula>"Error"</formula>
    </cfRule>
  </conditionalFormatting>
  <conditionalFormatting sqref="K42 K44">
    <cfRule type="cellIs" dxfId="6686" priority="344" stopIfTrue="1" operator="equal">
      <formula>"Error"</formula>
    </cfRule>
  </conditionalFormatting>
  <conditionalFormatting sqref="M42 M44">
    <cfRule type="containsText" dxfId="6685" priority="340" stopIfTrue="1" operator="containsText" text="Error">
      <formula>NOT(ISERROR(SEARCH("Error",M42)))</formula>
    </cfRule>
  </conditionalFormatting>
  <conditionalFormatting sqref="M42 M44">
    <cfRule type="cellIs" dxfId="6684" priority="342" stopIfTrue="1" operator="equal">
      <formula>"Error"</formula>
    </cfRule>
  </conditionalFormatting>
  <conditionalFormatting sqref="M42 M44">
    <cfRule type="cellIs" dxfId="6683" priority="341" stopIfTrue="1" operator="equal">
      <formula>"Error"</formula>
    </cfRule>
  </conditionalFormatting>
  <conditionalFormatting sqref="J41">
    <cfRule type="containsText" dxfId="6682" priority="339" stopIfTrue="1" operator="containsText" text="Error">
      <formula>NOT(ISERROR(SEARCH("Error",J41)))</formula>
    </cfRule>
  </conditionalFormatting>
  <conditionalFormatting sqref="J8">
    <cfRule type="containsText" dxfId="6681" priority="338" stopIfTrue="1" operator="containsText" text="Error">
      <formula>NOT(ISERROR(SEARCH("Error",J8)))</formula>
    </cfRule>
  </conditionalFormatting>
  <conditionalFormatting sqref="J12:J19">
    <cfRule type="containsText" dxfId="6680" priority="337" stopIfTrue="1" operator="containsText" text="Error">
      <formula>NOT(ISERROR(SEARCH("Error",J12)))</formula>
    </cfRule>
  </conditionalFormatting>
  <conditionalFormatting sqref="J31">
    <cfRule type="containsText" dxfId="6679" priority="336" stopIfTrue="1" operator="containsText" text="Error">
      <formula>NOT(ISERROR(SEARCH("Error",J31)))</formula>
    </cfRule>
  </conditionalFormatting>
  <conditionalFormatting sqref="J37">
    <cfRule type="cellIs" dxfId="6678" priority="335" stopIfTrue="1" operator="equal">
      <formula>"Error"</formula>
    </cfRule>
  </conditionalFormatting>
  <conditionalFormatting sqref="J37">
    <cfRule type="containsText" dxfId="6677" priority="334" stopIfTrue="1" operator="containsText" text="Error">
      <formula>NOT(ISERROR(SEARCH("Error",J37)))</formula>
    </cfRule>
  </conditionalFormatting>
  <conditionalFormatting sqref="J38:J40">
    <cfRule type="containsText" dxfId="6676" priority="331" stopIfTrue="1" operator="containsText" text="Error">
      <formula>NOT(ISERROR(SEARCH("Error",J38)))</formula>
    </cfRule>
  </conditionalFormatting>
  <conditionalFormatting sqref="J38:J40">
    <cfRule type="cellIs" dxfId="6675" priority="333" stopIfTrue="1" operator="equal">
      <formula>"Error"</formula>
    </cfRule>
  </conditionalFormatting>
  <conditionalFormatting sqref="J38:J40">
    <cfRule type="cellIs" dxfId="6674" priority="332" stopIfTrue="1" operator="equal">
      <formula>"Error"</formula>
    </cfRule>
  </conditionalFormatting>
  <conditionalFormatting sqref="J9">
    <cfRule type="containsText" dxfId="6673" priority="329" stopIfTrue="1" operator="containsText" text="Error">
      <formula>NOT(ISERROR(SEARCH("Error",J9)))</formula>
    </cfRule>
  </conditionalFormatting>
  <conditionalFormatting sqref="J28">
    <cfRule type="containsText" dxfId="6672" priority="328" stopIfTrue="1" operator="containsText" text="Error">
      <formula>NOT(ISERROR(SEARCH("Error",J28)))</formula>
    </cfRule>
  </conditionalFormatting>
  <conditionalFormatting sqref="J27">
    <cfRule type="containsText" dxfId="6671" priority="327" stopIfTrue="1" operator="containsText" text="Error">
      <formula>NOT(ISERROR(SEARCH("Error",J27)))</formula>
    </cfRule>
  </conditionalFormatting>
  <conditionalFormatting sqref="J7">
    <cfRule type="cellIs" dxfId="6670" priority="326" stopIfTrue="1" operator="equal">
      <formula>"Error"</formula>
    </cfRule>
  </conditionalFormatting>
  <conditionalFormatting sqref="J7">
    <cfRule type="containsText" dxfId="6669" priority="325" stopIfTrue="1" operator="containsText" text="Error">
      <formula>NOT(ISERROR(SEARCH("Error",J7)))</formula>
    </cfRule>
  </conditionalFormatting>
  <conditionalFormatting sqref="J25">
    <cfRule type="cellIs" dxfId="6668" priority="324" stopIfTrue="1" operator="equal">
      <formula>"Error"</formula>
    </cfRule>
  </conditionalFormatting>
  <conditionalFormatting sqref="J25">
    <cfRule type="containsText" dxfId="6667" priority="323" stopIfTrue="1" operator="containsText" text="Error">
      <formula>NOT(ISERROR(SEARCH("Error",J25)))</formula>
    </cfRule>
  </conditionalFormatting>
  <conditionalFormatting sqref="J22:J24">
    <cfRule type="containsText" dxfId="6666" priority="321" stopIfTrue="1" operator="containsText" text="Error">
      <formula>NOT(ISERROR(SEARCH("Error",J22)))</formula>
    </cfRule>
  </conditionalFormatting>
  <conditionalFormatting sqref="J22:J24">
    <cfRule type="cellIs" dxfId="6665" priority="322" stopIfTrue="1" operator="equal">
      <formula>"Error"</formula>
    </cfRule>
  </conditionalFormatting>
  <conditionalFormatting sqref="J42 J44">
    <cfRule type="containsText" dxfId="6664" priority="318" stopIfTrue="1" operator="containsText" text="Error">
      <formula>NOT(ISERROR(SEARCH("Error",J42)))</formula>
    </cfRule>
  </conditionalFormatting>
  <conditionalFormatting sqref="J42 J44">
    <cfRule type="cellIs" dxfId="6663" priority="320" stopIfTrue="1" operator="equal">
      <formula>"Error"</formula>
    </cfRule>
  </conditionalFormatting>
  <conditionalFormatting sqref="J42 J44">
    <cfRule type="cellIs" dxfId="6662" priority="319" stopIfTrue="1" operator="equal">
      <formula>"Error"</formula>
    </cfRule>
  </conditionalFormatting>
  <conditionalFormatting sqref="N38:N40">
    <cfRule type="containsText" dxfId="6661" priority="317" stopIfTrue="1" operator="containsText" text="Error">
      <formula>NOT(ISERROR(SEARCH("Error",N38)))</formula>
    </cfRule>
  </conditionalFormatting>
  <conditionalFormatting sqref="N38:N40">
    <cfRule type="cellIs" dxfId="6660" priority="316" stopIfTrue="1" operator="equal">
      <formula>"Error"</formula>
    </cfRule>
  </conditionalFormatting>
  <conditionalFormatting sqref="N38:N40">
    <cfRule type="cellIs" dxfId="6659" priority="315" stopIfTrue="1" operator="equal">
      <formula>"Error"</formula>
    </cfRule>
  </conditionalFormatting>
  <conditionalFormatting sqref="N8">
    <cfRule type="containsText" dxfId="6658" priority="314" stopIfTrue="1" operator="containsText" text="Error">
      <formula>NOT(ISERROR(SEARCH("Error",N8)))</formula>
    </cfRule>
  </conditionalFormatting>
  <conditionalFormatting sqref="N12:N19">
    <cfRule type="containsText" dxfId="6657" priority="313" stopIfTrue="1" operator="containsText" text="Error">
      <formula>NOT(ISERROR(SEARCH("Error",N12)))</formula>
    </cfRule>
  </conditionalFormatting>
  <conditionalFormatting sqref="N31">
    <cfRule type="containsText" dxfId="6656" priority="312" stopIfTrue="1" operator="containsText" text="Error">
      <formula>NOT(ISERROR(SEARCH("Error",N31)))</formula>
    </cfRule>
  </conditionalFormatting>
  <conditionalFormatting sqref="N7">
    <cfRule type="cellIs" dxfId="6655" priority="311" stopIfTrue="1" operator="equal">
      <formula>"Error"</formula>
    </cfRule>
  </conditionalFormatting>
  <conditionalFormatting sqref="N7">
    <cfRule type="containsText" dxfId="6654" priority="310" stopIfTrue="1" operator="containsText" text="Error">
      <formula>NOT(ISERROR(SEARCH("Error",N7)))</formula>
    </cfRule>
  </conditionalFormatting>
  <conditionalFormatting sqref="N25">
    <cfRule type="cellIs" dxfId="6653" priority="309" stopIfTrue="1" operator="equal">
      <formula>"Error"</formula>
    </cfRule>
  </conditionalFormatting>
  <conditionalFormatting sqref="N25">
    <cfRule type="containsText" dxfId="6652" priority="308" stopIfTrue="1" operator="containsText" text="Error">
      <formula>NOT(ISERROR(SEARCH("Error",N25)))</formula>
    </cfRule>
  </conditionalFormatting>
  <conditionalFormatting sqref="N22:N24">
    <cfRule type="cellIs" dxfId="6651" priority="307" stopIfTrue="1" operator="equal">
      <formula>"Error"</formula>
    </cfRule>
  </conditionalFormatting>
  <conditionalFormatting sqref="N22:N24">
    <cfRule type="containsText" dxfId="6650" priority="306" stopIfTrue="1" operator="containsText" text="Error">
      <formula>NOT(ISERROR(SEARCH("Error",N22)))</formula>
    </cfRule>
  </conditionalFormatting>
  <conditionalFormatting sqref="N37">
    <cfRule type="cellIs" dxfId="6649" priority="305" stopIfTrue="1" operator="equal">
      <formula>"Error"</formula>
    </cfRule>
  </conditionalFormatting>
  <conditionalFormatting sqref="N37">
    <cfRule type="containsText" dxfId="6648" priority="304" stopIfTrue="1" operator="containsText" text="Error">
      <formula>NOT(ISERROR(SEARCH("Error",N37)))</formula>
    </cfRule>
  </conditionalFormatting>
  <conditionalFormatting sqref="N9">
    <cfRule type="containsText" dxfId="6647" priority="303" stopIfTrue="1" operator="containsText" text="Error">
      <formula>NOT(ISERROR(SEARCH("Error",N9)))</formula>
    </cfRule>
  </conditionalFormatting>
  <conditionalFormatting sqref="N27">
    <cfRule type="containsText" dxfId="6646" priority="302" stopIfTrue="1" operator="containsText" text="Error">
      <formula>NOT(ISERROR(SEARCH("Error",N27)))</formula>
    </cfRule>
  </conditionalFormatting>
  <conditionalFormatting sqref="N28">
    <cfRule type="containsText" dxfId="6645" priority="301" stopIfTrue="1" operator="containsText" text="Error">
      <formula>NOT(ISERROR(SEARCH("Error",N28)))</formula>
    </cfRule>
  </conditionalFormatting>
  <conditionalFormatting sqref="N42 N44">
    <cfRule type="containsText" dxfId="6644" priority="299" stopIfTrue="1" operator="containsText" text="Error">
      <formula>NOT(ISERROR(SEARCH("Error",N42)))</formula>
    </cfRule>
  </conditionalFormatting>
  <conditionalFormatting sqref="N42 N44">
    <cfRule type="cellIs" dxfId="6643" priority="298" stopIfTrue="1" operator="equal">
      <formula>"Error"</formula>
    </cfRule>
  </conditionalFormatting>
  <conditionalFormatting sqref="N42 N44">
    <cfRule type="cellIs" dxfId="6642" priority="297" stopIfTrue="1" operator="equal">
      <formula>"Error"</formula>
    </cfRule>
  </conditionalFormatting>
  <conditionalFormatting sqref="L8">
    <cfRule type="containsText" dxfId="6641" priority="295" stopIfTrue="1" operator="containsText" text="Error">
      <formula>NOT(ISERROR(SEARCH("Error",L8)))</formula>
    </cfRule>
  </conditionalFormatting>
  <conditionalFormatting sqref="L12:L19">
    <cfRule type="containsText" dxfId="6640" priority="294" stopIfTrue="1" operator="containsText" text="Error">
      <formula>NOT(ISERROR(SEARCH("Error",L12)))</formula>
    </cfRule>
  </conditionalFormatting>
  <conditionalFormatting sqref="L31">
    <cfRule type="containsText" dxfId="6639" priority="293" stopIfTrue="1" operator="containsText" text="Error">
      <formula>NOT(ISERROR(SEARCH("Error",L31)))</formula>
    </cfRule>
  </conditionalFormatting>
  <conditionalFormatting sqref="L37">
    <cfRule type="cellIs" dxfId="6638" priority="292" stopIfTrue="1" operator="equal">
      <formula>"Error"</formula>
    </cfRule>
  </conditionalFormatting>
  <conditionalFormatting sqref="L37">
    <cfRule type="containsText" dxfId="6637" priority="291" stopIfTrue="1" operator="containsText" text="Error">
      <formula>NOT(ISERROR(SEARCH("Error",L37)))</formula>
    </cfRule>
  </conditionalFormatting>
  <conditionalFormatting sqref="L38:L40">
    <cfRule type="containsText" dxfId="6636" priority="288" stopIfTrue="1" operator="containsText" text="Error">
      <formula>NOT(ISERROR(SEARCH("Error",L38)))</formula>
    </cfRule>
  </conditionalFormatting>
  <conditionalFormatting sqref="L38:L40">
    <cfRule type="cellIs" dxfId="6635" priority="290" stopIfTrue="1" operator="equal">
      <formula>"Error"</formula>
    </cfRule>
  </conditionalFormatting>
  <conditionalFormatting sqref="L38:L40">
    <cfRule type="cellIs" dxfId="6634" priority="289" stopIfTrue="1" operator="equal">
      <formula>"Error"</formula>
    </cfRule>
  </conditionalFormatting>
  <conditionalFormatting sqref="L9">
    <cfRule type="containsText" dxfId="6633" priority="286" stopIfTrue="1" operator="containsText" text="Error">
      <formula>NOT(ISERROR(SEARCH("Error",L9)))</formula>
    </cfRule>
  </conditionalFormatting>
  <conditionalFormatting sqref="L28">
    <cfRule type="containsText" dxfId="6632" priority="285" stopIfTrue="1" operator="containsText" text="Error">
      <formula>NOT(ISERROR(SEARCH("Error",L28)))</formula>
    </cfRule>
  </conditionalFormatting>
  <conditionalFormatting sqref="L27">
    <cfRule type="containsText" dxfId="6631" priority="284" stopIfTrue="1" operator="containsText" text="Error">
      <formula>NOT(ISERROR(SEARCH("Error",L27)))</formula>
    </cfRule>
  </conditionalFormatting>
  <conditionalFormatting sqref="L7">
    <cfRule type="cellIs" dxfId="6630" priority="283" stopIfTrue="1" operator="equal">
      <formula>"Error"</formula>
    </cfRule>
  </conditionalFormatting>
  <conditionalFormatting sqref="L7">
    <cfRule type="containsText" dxfId="6629" priority="282" stopIfTrue="1" operator="containsText" text="Error">
      <formula>NOT(ISERROR(SEARCH("Error",L7)))</formula>
    </cfRule>
  </conditionalFormatting>
  <conditionalFormatting sqref="L25">
    <cfRule type="cellIs" dxfId="6628" priority="281" stopIfTrue="1" operator="equal">
      <formula>"Error"</formula>
    </cfRule>
  </conditionalFormatting>
  <conditionalFormatting sqref="L25">
    <cfRule type="containsText" dxfId="6627" priority="280" stopIfTrue="1" operator="containsText" text="Error">
      <formula>NOT(ISERROR(SEARCH("Error",L25)))</formula>
    </cfRule>
  </conditionalFormatting>
  <conditionalFormatting sqref="L22:L24">
    <cfRule type="containsText" dxfId="6626" priority="278" stopIfTrue="1" operator="containsText" text="Error">
      <formula>NOT(ISERROR(SEARCH("Error",L22)))</formula>
    </cfRule>
  </conditionalFormatting>
  <conditionalFormatting sqref="L22:L24">
    <cfRule type="cellIs" dxfId="6625" priority="279" stopIfTrue="1" operator="equal">
      <formula>"Error"</formula>
    </cfRule>
  </conditionalFormatting>
  <conditionalFormatting sqref="L42 L44">
    <cfRule type="containsText" dxfId="6624" priority="275" stopIfTrue="1" operator="containsText" text="Error">
      <formula>NOT(ISERROR(SEARCH("Error",L42)))</formula>
    </cfRule>
  </conditionalFormatting>
  <conditionalFormatting sqref="L42 L44">
    <cfRule type="cellIs" dxfId="6623" priority="277" stopIfTrue="1" operator="equal">
      <formula>"Error"</formula>
    </cfRule>
  </conditionalFormatting>
  <conditionalFormatting sqref="L42 L44">
    <cfRule type="cellIs" dxfId="6622" priority="276" stopIfTrue="1" operator="equal">
      <formula>"Error"</formula>
    </cfRule>
  </conditionalFormatting>
  <conditionalFormatting sqref="K30">
    <cfRule type="containsText" dxfId="6621" priority="253" stopIfTrue="1" operator="containsText" text="Error">
      <formula>NOT(ISERROR(SEARCH("Error",K30)))</formula>
    </cfRule>
  </conditionalFormatting>
  <conditionalFormatting sqref="M30">
    <cfRule type="containsText" dxfId="6620" priority="252" stopIfTrue="1" operator="containsText" text="Error">
      <formula>NOT(ISERROR(SEARCH("Error",M30)))</formula>
    </cfRule>
  </conditionalFormatting>
  <conditionalFormatting sqref="J30">
    <cfRule type="containsText" dxfId="6619" priority="251" stopIfTrue="1" operator="containsText" text="Error">
      <formula>NOT(ISERROR(SEARCH("Error",J30)))</formula>
    </cfRule>
  </conditionalFormatting>
  <conditionalFormatting sqref="N30">
    <cfRule type="containsText" dxfId="6618" priority="250" stopIfTrue="1" operator="containsText" text="Error">
      <formula>NOT(ISERROR(SEARCH("Error",N30)))</formula>
    </cfRule>
  </conditionalFormatting>
  <conditionalFormatting sqref="L30">
    <cfRule type="containsText" dxfId="6617" priority="249" stopIfTrue="1" operator="containsText" text="Error">
      <formula>NOT(ISERROR(SEARCH("Error",L30)))</formula>
    </cfRule>
  </conditionalFormatting>
  <conditionalFormatting sqref="N29">
    <cfRule type="containsText" dxfId="6616" priority="244" stopIfTrue="1" operator="containsText" text="Error">
      <formula>NOT(ISERROR(SEARCH("Error",N29)))</formula>
    </cfRule>
  </conditionalFormatting>
  <conditionalFormatting sqref="L29">
    <cfRule type="containsText" dxfId="6615" priority="243" stopIfTrue="1" operator="containsText" text="Error">
      <formula>NOT(ISERROR(SEARCH("Error",L29)))</formula>
    </cfRule>
  </conditionalFormatting>
  <conditionalFormatting sqref="K29">
    <cfRule type="containsText" dxfId="6614" priority="247" stopIfTrue="1" operator="containsText" text="Error">
      <formula>NOT(ISERROR(SEARCH("Error",K29)))</formula>
    </cfRule>
  </conditionalFormatting>
  <conditionalFormatting sqref="M29">
    <cfRule type="containsText" dxfId="6613" priority="246" stopIfTrue="1" operator="containsText" text="Error">
      <formula>NOT(ISERROR(SEARCH("Error",M29)))</formula>
    </cfRule>
  </conditionalFormatting>
  <conditionalFormatting sqref="J29">
    <cfRule type="containsText" dxfId="6612" priority="245" stopIfTrue="1" operator="containsText" text="Error">
      <formula>NOT(ISERROR(SEARCH("Error",J29)))</formula>
    </cfRule>
  </conditionalFormatting>
  <conditionalFormatting sqref="P43">
    <cfRule type="containsText" dxfId="6611" priority="239" stopIfTrue="1" operator="containsText" text="Error">
      <formula>NOT(ISERROR(SEARCH("Error",P43)))</formula>
    </cfRule>
  </conditionalFormatting>
  <conditionalFormatting sqref="P43">
    <cfRule type="cellIs" dxfId="6610" priority="241" stopIfTrue="1" operator="equal">
      <formula>"Error"</formula>
    </cfRule>
  </conditionalFormatting>
  <conditionalFormatting sqref="P43">
    <cfRule type="cellIs" dxfId="6609" priority="240" stopIfTrue="1" operator="equal">
      <formula>"Error"</formula>
    </cfRule>
  </conditionalFormatting>
  <conditionalFormatting sqref="R43">
    <cfRule type="containsText" dxfId="6608" priority="236" stopIfTrue="1" operator="containsText" text="Error">
      <formula>NOT(ISERROR(SEARCH("Error",R43)))</formula>
    </cfRule>
  </conditionalFormatting>
  <conditionalFormatting sqref="R43">
    <cfRule type="cellIs" dxfId="6607" priority="238" stopIfTrue="1" operator="equal">
      <formula>"Error"</formula>
    </cfRule>
  </conditionalFormatting>
  <conditionalFormatting sqref="R43">
    <cfRule type="cellIs" dxfId="6606" priority="237" stopIfTrue="1" operator="equal">
      <formula>"Error"</formula>
    </cfRule>
  </conditionalFormatting>
  <conditionalFormatting sqref="O43">
    <cfRule type="containsText" dxfId="6605" priority="233" stopIfTrue="1" operator="containsText" text="Error">
      <formula>NOT(ISERROR(SEARCH("Error",O43)))</formula>
    </cfRule>
  </conditionalFormatting>
  <conditionalFormatting sqref="O43">
    <cfRule type="cellIs" dxfId="6604" priority="235" stopIfTrue="1" operator="equal">
      <formula>"Error"</formula>
    </cfRule>
  </conditionalFormatting>
  <conditionalFormatting sqref="O43">
    <cfRule type="cellIs" dxfId="6603" priority="234" stopIfTrue="1" operator="equal">
      <formula>"Error"</formula>
    </cfRule>
  </conditionalFormatting>
  <conditionalFormatting sqref="S43">
    <cfRule type="containsText" dxfId="6602" priority="232" stopIfTrue="1" operator="containsText" text="Error">
      <formula>NOT(ISERROR(SEARCH("Error",S43)))</formula>
    </cfRule>
  </conditionalFormatting>
  <conditionalFormatting sqref="S43">
    <cfRule type="cellIs" dxfId="6601" priority="231" stopIfTrue="1" operator="equal">
      <formula>"Error"</formula>
    </cfRule>
  </conditionalFormatting>
  <conditionalFormatting sqref="S43">
    <cfRule type="cellIs" dxfId="6600" priority="230" stopIfTrue="1" operator="equal">
      <formula>"Error"</formula>
    </cfRule>
  </conditionalFormatting>
  <conditionalFormatting sqref="Q43">
    <cfRule type="containsText" dxfId="6599" priority="227" stopIfTrue="1" operator="containsText" text="Error">
      <formula>NOT(ISERROR(SEARCH("Error",Q43)))</formula>
    </cfRule>
  </conditionalFormatting>
  <conditionalFormatting sqref="Q43">
    <cfRule type="cellIs" dxfId="6598" priority="229" stopIfTrue="1" operator="equal">
      <formula>"Error"</formula>
    </cfRule>
  </conditionalFormatting>
  <conditionalFormatting sqref="Q43">
    <cfRule type="cellIs" dxfId="6597" priority="228" stopIfTrue="1" operator="equal">
      <formula>"Error"</formula>
    </cfRule>
  </conditionalFormatting>
  <conditionalFormatting sqref="D43">
    <cfRule type="cellIs" dxfId="6596" priority="218" stopIfTrue="1" operator="equal">
      <formula>"Error"</formula>
    </cfRule>
  </conditionalFormatting>
  <conditionalFormatting sqref="C43">
    <cfRule type="cellIs" dxfId="6595" priority="222" stopIfTrue="1" operator="equal">
      <formula>"Error"</formula>
    </cfRule>
  </conditionalFormatting>
  <conditionalFormatting sqref="F43">
    <cfRule type="cellIs" dxfId="6594" priority="216" stopIfTrue="1" operator="equal">
      <formula>"Error"</formula>
    </cfRule>
  </conditionalFormatting>
  <conditionalFormatting sqref="F43">
    <cfRule type="containsText" dxfId="6593" priority="215" stopIfTrue="1" operator="containsText" text="Error">
      <formula>NOT(ISERROR(SEARCH("Error",F43)))</formula>
    </cfRule>
  </conditionalFormatting>
  <conditionalFormatting sqref="H43">
    <cfRule type="containsText" dxfId="6592" priority="212" stopIfTrue="1" operator="containsText" text="Error">
      <formula>NOT(ISERROR(SEARCH("Error",H43)))</formula>
    </cfRule>
  </conditionalFormatting>
  <conditionalFormatting sqref="H43">
    <cfRule type="cellIs" dxfId="6591" priority="214" stopIfTrue="1" operator="equal">
      <formula>"Error"</formula>
    </cfRule>
  </conditionalFormatting>
  <conditionalFormatting sqref="H43">
    <cfRule type="cellIs" dxfId="6590" priority="213" stopIfTrue="1" operator="equal">
      <formula>"Error"</formula>
    </cfRule>
  </conditionalFormatting>
  <conditionalFormatting sqref="E43">
    <cfRule type="containsText" dxfId="6589" priority="209" stopIfTrue="1" operator="containsText" text="Error">
      <formula>NOT(ISERROR(SEARCH("Error",E43)))</formula>
    </cfRule>
  </conditionalFormatting>
  <conditionalFormatting sqref="E43">
    <cfRule type="cellIs" dxfId="6588" priority="211" stopIfTrue="1" operator="equal">
      <formula>"Error"</formula>
    </cfRule>
  </conditionalFormatting>
  <conditionalFormatting sqref="E43">
    <cfRule type="cellIs" dxfId="6587" priority="210" stopIfTrue="1" operator="equal">
      <formula>"Error"</formula>
    </cfRule>
  </conditionalFormatting>
  <conditionalFormatting sqref="I43">
    <cfRule type="containsText" dxfId="6586" priority="208" stopIfTrue="1" operator="containsText" text="Error">
      <formula>NOT(ISERROR(SEARCH("Error",I43)))</formula>
    </cfRule>
  </conditionalFormatting>
  <conditionalFormatting sqref="C43">
    <cfRule type="containsText" dxfId="6585" priority="223" stopIfTrue="1" operator="containsText" text="Error">
      <formula>NOT(ISERROR(SEARCH("Error",C43)))</formula>
    </cfRule>
  </conditionalFormatting>
  <conditionalFormatting sqref="C43">
    <cfRule type="cellIs" dxfId="6584" priority="221" stopIfTrue="1" operator="equal">
      <formula>"Error"</formula>
    </cfRule>
  </conditionalFormatting>
  <conditionalFormatting sqref="D43">
    <cfRule type="containsText" dxfId="6583" priority="220" stopIfTrue="1" operator="containsText" text="Error">
      <formula>NOT(ISERROR(SEARCH("Error",D43)))</formula>
    </cfRule>
  </conditionalFormatting>
  <conditionalFormatting sqref="D43">
    <cfRule type="cellIs" dxfId="6582" priority="219" stopIfTrue="1" operator="equal">
      <formula>"Error"</formula>
    </cfRule>
  </conditionalFormatting>
  <conditionalFormatting sqref="F43">
    <cfRule type="cellIs" dxfId="6581" priority="217" stopIfTrue="1" operator="equal">
      <formula>"Error"</formula>
    </cfRule>
  </conditionalFormatting>
  <conditionalFormatting sqref="I43">
    <cfRule type="cellIs" dxfId="6580" priority="207" stopIfTrue="1" operator="equal">
      <formula>"Error"</formula>
    </cfRule>
  </conditionalFormatting>
  <conditionalFormatting sqref="I43">
    <cfRule type="cellIs" dxfId="6579" priority="206" stopIfTrue="1" operator="equal">
      <formula>"Error"</formula>
    </cfRule>
  </conditionalFormatting>
  <conditionalFormatting sqref="G43">
    <cfRule type="containsText" dxfId="6578" priority="203" stopIfTrue="1" operator="containsText" text="Error">
      <formula>NOT(ISERROR(SEARCH("Error",G43)))</formula>
    </cfRule>
  </conditionalFormatting>
  <conditionalFormatting sqref="G43">
    <cfRule type="cellIs" dxfId="6577" priority="205" stopIfTrue="1" operator="equal">
      <formula>"Error"</formula>
    </cfRule>
  </conditionalFormatting>
  <conditionalFormatting sqref="G43">
    <cfRule type="cellIs" dxfId="6576" priority="204" stopIfTrue="1" operator="equal">
      <formula>"Error"</formula>
    </cfRule>
  </conditionalFormatting>
  <conditionalFormatting sqref="K43">
    <cfRule type="containsText" dxfId="6575" priority="197" stopIfTrue="1" operator="containsText" text="Error">
      <formula>NOT(ISERROR(SEARCH("Error",K43)))</formula>
    </cfRule>
  </conditionalFormatting>
  <conditionalFormatting sqref="K43">
    <cfRule type="cellIs" dxfId="6574" priority="199" stopIfTrue="1" operator="equal">
      <formula>"Error"</formula>
    </cfRule>
  </conditionalFormatting>
  <conditionalFormatting sqref="K43">
    <cfRule type="cellIs" dxfId="6573" priority="198" stopIfTrue="1" operator="equal">
      <formula>"Error"</formula>
    </cfRule>
  </conditionalFormatting>
  <conditionalFormatting sqref="M43">
    <cfRule type="containsText" dxfId="6572" priority="194" stopIfTrue="1" operator="containsText" text="Error">
      <formula>NOT(ISERROR(SEARCH("Error",M43)))</formula>
    </cfRule>
  </conditionalFormatting>
  <conditionalFormatting sqref="M43">
    <cfRule type="cellIs" dxfId="6571" priority="196" stopIfTrue="1" operator="equal">
      <formula>"Error"</formula>
    </cfRule>
  </conditionalFormatting>
  <conditionalFormatting sqref="M43">
    <cfRule type="cellIs" dxfId="6570" priority="195" stopIfTrue="1" operator="equal">
      <formula>"Error"</formula>
    </cfRule>
  </conditionalFormatting>
  <conditionalFormatting sqref="J43">
    <cfRule type="containsText" dxfId="6569" priority="191" stopIfTrue="1" operator="containsText" text="Error">
      <formula>NOT(ISERROR(SEARCH("Error",J43)))</formula>
    </cfRule>
  </conditionalFormatting>
  <conditionalFormatting sqref="J43">
    <cfRule type="cellIs" dxfId="6568" priority="193" stopIfTrue="1" operator="equal">
      <formula>"Error"</formula>
    </cfRule>
  </conditionalFormatting>
  <conditionalFormatting sqref="J43">
    <cfRule type="cellIs" dxfId="6567" priority="192" stopIfTrue="1" operator="equal">
      <formula>"Error"</formula>
    </cfRule>
  </conditionalFormatting>
  <conditionalFormatting sqref="N43">
    <cfRule type="containsText" dxfId="6566" priority="190" stopIfTrue="1" operator="containsText" text="Error">
      <formula>NOT(ISERROR(SEARCH("Error",N43)))</formula>
    </cfRule>
  </conditionalFormatting>
  <conditionalFormatting sqref="N43">
    <cfRule type="cellIs" dxfId="6565" priority="189" stopIfTrue="1" operator="equal">
      <formula>"Error"</formula>
    </cfRule>
  </conditionalFormatting>
  <conditionalFormatting sqref="N43">
    <cfRule type="cellIs" dxfId="6564" priority="188" stopIfTrue="1" operator="equal">
      <formula>"Error"</formula>
    </cfRule>
  </conditionalFormatting>
  <conditionalFormatting sqref="L43">
    <cfRule type="containsText" dxfId="6563" priority="185" stopIfTrue="1" operator="containsText" text="Error">
      <formula>NOT(ISERROR(SEARCH("Error",L43)))</formula>
    </cfRule>
  </conditionalFormatting>
  <conditionalFormatting sqref="L43">
    <cfRule type="cellIs" dxfId="6562" priority="187" stopIfTrue="1" operator="equal">
      <formula>"Error"</formula>
    </cfRule>
  </conditionalFormatting>
  <conditionalFormatting sqref="L43">
    <cfRule type="cellIs" dxfId="6561" priority="186" stopIfTrue="1" operator="equal">
      <formula>"Error"</formula>
    </cfRule>
  </conditionalFormatting>
  <conditionalFormatting sqref="H14:H19">
    <cfRule type="containsText" dxfId="6560" priority="181" stopIfTrue="1" operator="containsText" text="Error">
      <formula>NOT(ISERROR(SEARCH("Error",H14)))</formula>
    </cfRule>
  </conditionalFormatting>
  <conditionalFormatting sqref="G14:G19">
    <cfRule type="containsText" dxfId="6559" priority="180" stopIfTrue="1" operator="containsText" text="Error">
      <formula>NOT(ISERROR(SEARCH("Error",G14)))</formula>
    </cfRule>
  </conditionalFormatting>
  <conditionalFormatting sqref="P10">
    <cfRule type="containsText" dxfId="6558" priority="178" stopIfTrue="1" operator="containsText" text="Error">
      <formula>NOT(ISERROR(SEARCH("Error",P10)))</formula>
    </cfRule>
  </conditionalFormatting>
  <conditionalFormatting sqref="O10">
    <cfRule type="containsText" dxfId="6557" priority="177" stopIfTrue="1" operator="containsText" text="Error">
      <formula>NOT(ISERROR(SEARCH("Error",O10)))</formula>
    </cfRule>
  </conditionalFormatting>
  <conditionalFormatting sqref="H32">
    <cfRule type="containsText" dxfId="6556" priority="176" stopIfTrue="1" operator="containsText" text="Error">
      <formula>NOT(ISERROR(SEARCH("Error",H32)))</formula>
    </cfRule>
  </conditionalFormatting>
  <conditionalFormatting sqref="G32">
    <cfRule type="containsText" dxfId="6555" priority="175" stopIfTrue="1" operator="containsText" text="Error">
      <formula>NOT(ISERROR(SEARCH("Error",G32)))</formula>
    </cfRule>
  </conditionalFormatting>
  <conditionalFormatting sqref="P33">
    <cfRule type="containsText" dxfId="6554" priority="173" stopIfTrue="1" operator="containsText" text="Error">
      <formula>NOT(ISERROR(SEARCH("Error",P33)))</formula>
    </cfRule>
  </conditionalFormatting>
  <conditionalFormatting sqref="R33">
    <cfRule type="containsText" dxfId="6553" priority="172" stopIfTrue="1" operator="containsText" text="Error">
      <formula>NOT(ISERROR(SEARCH("Error",R33)))</formula>
    </cfRule>
  </conditionalFormatting>
  <conditionalFormatting sqref="O33">
    <cfRule type="containsText" dxfId="6552" priority="171" stopIfTrue="1" operator="containsText" text="Error">
      <formula>NOT(ISERROR(SEARCH("Error",O33)))</formula>
    </cfRule>
  </conditionalFormatting>
  <conditionalFormatting sqref="S33">
    <cfRule type="containsText" dxfId="6551" priority="170" stopIfTrue="1" operator="containsText" text="Error">
      <formula>NOT(ISERROR(SEARCH("Error",S33)))</formula>
    </cfRule>
  </conditionalFormatting>
  <conditionalFormatting sqref="Q33">
    <cfRule type="containsText" dxfId="6550" priority="169" stopIfTrue="1" operator="containsText" text="Error">
      <formula>NOT(ISERROR(SEARCH("Error",Q33)))</formula>
    </cfRule>
  </conditionalFormatting>
  <conditionalFormatting sqref="C33">
    <cfRule type="containsText" dxfId="6549" priority="167" stopIfTrue="1" operator="containsText" text="Error">
      <formula>NOT(ISERROR(SEARCH("Error",C33)))</formula>
    </cfRule>
  </conditionalFormatting>
  <conditionalFormatting sqref="D33">
    <cfRule type="containsText" dxfId="6548" priority="166" stopIfTrue="1" operator="containsText" text="Error">
      <formula>NOT(ISERROR(SEARCH("Error",D33)))</formula>
    </cfRule>
  </conditionalFormatting>
  <conditionalFormatting sqref="F33">
    <cfRule type="containsText" dxfId="6547" priority="165" stopIfTrue="1" operator="containsText" text="Error">
      <formula>NOT(ISERROR(SEARCH("Error",F33)))</formula>
    </cfRule>
  </conditionalFormatting>
  <conditionalFormatting sqref="H33">
    <cfRule type="containsText" dxfId="6546" priority="164" stopIfTrue="1" operator="containsText" text="Error">
      <formula>NOT(ISERROR(SEARCH("Error",H33)))</formula>
    </cfRule>
  </conditionalFormatting>
  <conditionalFormatting sqref="E33">
    <cfRule type="containsText" dxfId="6545" priority="163" stopIfTrue="1" operator="containsText" text="Error">
      <formula>NOT(ISERROR(SEARCH("Error",E33)))</formula>
    </cfRule>
  </conditionalFormatting>
  <conditionalFormatting sqref="I33">
    <cfRule type="containsText" dxfId="6544" priority="162" stopIfTrue="1" operator="containsText" text="Error">
      <formula>NOT(ISERROR(SEARCH("Error",I33)))</formula>
    </cfRule>
  </conditionalFormatting>
  <conditionalFormatting sqref="G33">
    <cfRule type="containsText" dxfId="6543" priority="161" stopIfTrue="1" operator="containsText" text="Error">
      <formula>NOT(ISERROR(SEARCH("Error",G33)))</formula>
    </cfRule>
  </conditionalFormatting>
  <conditionalFormatting sqref="K33">
    <cfRule type="containsText" dxfId="6542" priority="159" stopIfTrue="1" operator="containsText" text="Error">
      <formula>NOT(ISERROR(SEARCH("Error",K33)))</formula>
    </cfRule>
  </conditionalFormatting>
  <conditionalFormatting sqref="M33">
    <cfRule type="containsText" dxfId="6541" priority="158" stopIfTrue="1" operator="containsText" text="Error">
      <formula>NOT(ISERROR(SEARCH("Error",M33)))</formula>
    </cfRule>
  </conditionalFormatting>
  <conditionalFormatting sqref="J33">
    <cfRule type="containsText" dxfId="6540" priority="157" stopIfTrue="1" operator="containsText" text="Error">
      <formula>NOT(ISERROR(SEARCH("Error",J33)))</formula>
    </cfRule>
  </conditionalFormatting>
  <conditionalFormatting sqref="N33">
    <cfRule type="containsText" dxfId="6539" priority="156" stopIfTrue="1" operator="containsText" text="Error">
      <formula>NOT(ISERROR(SEARCH("Error",N33)))</formula>
    </cfRule>
  </conditionalFormatting>
  <conditionalFormatting sqref="L33">
    <cfRule type="containsText" dxfId="6538" priority="155" stopIfTrue="1" operator="containsText" text="Error">
      <formula>NOT(ISERROR(SEARCH("Error",L33)))</formula>
    </cfRule>
  </conditionalFormatting>
  <conditionalFormatting sqref="P20:P21">
    <cfRule type="containsText" dxfId="6537" priority="152" stopIfTrue="1" operator="containsText" text="Error">
      <formula>NOT(ISERROR(SEARCH("Error",P20)))</formula>
    </cfRule>
  </conditionalFormatting>
  <conditionalFormatting sqref="P20:P21">
    <cfRule type="cellIs" dxfId="6536" priority="153" stopIfTrue="1" operator="equal">
      <formula>"Error"</formula>
    </cfRule>
  </conditionalFormatting>
  <conditionalFormatting sqref="R20:R21">
    <cfRule type="containsText" dxfId="6535" priority="150" stopIfTrue="1" operator="containsText" text="Error">
      <formula>NOT(ISERROR(SEARCH("Error",R20)))</formula>
    </cfRule>
  </conditionalFormatting>
  <conditionalFormatting sqref="R20:R21">
    <cfRule type="cellIs" dxfId="6534" priority="151" stopIfTrue="1" operator="equal">
      <formula>"Error"</formula>
    </cfRule>
  </conditionalFormatting>
  <conditionalFormatting sqref="O20:O21">
    <cfRule type="containsText" dxfId="6533" priority="148" stopIfTrue="1" operator="containsText" text="Error">
      <formula>NOT(ISERROR(SEARCH("Error",O20)))</formula>
    </cfRule>
  </conditionalFormatting>
  <conditionalFormatting sqref="O20:O21">
    <cfRule type="cellIs" dxfId="6532" priority="149" stopIfTrue="1" operator="equal">
      <formula>"Error"</formula>
    </cfRule>
  </conditionalFormatting>
  <conditionalFormatting sqref="S20:S21">
    <cfRule type="cellIs" dxfId="6531" priority="147" stopIfTrue="1" operator="equal">
      <formula>"Error"</formula>
    </cfRule>
  </conditionalFormatting>
  <conditionalFormatting sqref="S20:S21">
    <cfRule type="containsText" dxfId="6530" priority="146" stopIfTrue="1" operator="containsText" text="Error">
      <formula>NOT(ISERROR(SEARCH("Error",S20)))</formula>
    </cfRule>
  </conditionalFormatting>
  <conditionalFormatting sqref="Q20:Q21">
    <cfRule type="containsText" dxfId="6529" priority="144" stopIfTrue="1" operator="containsText" text="Error">
      <formula>NOT(ISERROR(SEARCH("Error",Q20)))</formula>
    </cfRule>
  </conditionalFormatting>
  <conditionalFormatting sqref="Q20:Q21">
    <cfRule type="cellIs" dxfId="6528" priority="145" stopIfTrue="1" operator="equal">
      <formula>"Error"</formula>
    </cfRule>
  </conditionalFormatting>
  <conditionalFormatting sqref="C20:C21">
    <cfRule type="containsText" dxfId="6527" priority="140" stopIfTrue="1" operator="containsText" text="Error">
      <formula>NOT(ISERROR(SEARCH("Error",C20)))</formula>
    </cfRule>
  </conditionalFormatting>
  <conditionalFormatting sqref="F20:F21">
    <cfRule type="containsText" dxfId="6526" priority="136" stopIfTrue="1" operator="containsText" text="Error">
      <formula>NOT(ISERROR(SEARCH("Error",F20)))</formula>
    </cfRule>
  </conditionalFormatting>
  <conditionalFormatting sqref="H20:H21">
    <cfRule type="containsText" dxfId="6525" priority="134" stopIfTrue="1" operator="containsText" text="Error">
      <formula>NOT(ISERROR(SEARCH("Error",H20)))</formula>
    </cfRule>
  </conditionalFormatting>
  <conditionalFormatting sqref="E20:E21">
    <cfRule type="cellIs" dxfId="6524" priority="133" stopIfTrue="1" operator="equal">
      <formula>"Error"</formula>
    </cfRule>
  </conditionalFormatting>
  <conditionalFormatting sqref="E20:E21">
    <cfRule type="containsText" dxfId="6523" priority="132" stopIfTrue="1" operator="containsText" text="Error">
      <formula>NOT(ISERROR(SEARCH("Error",E20)))</formula>
    </cfRule>
  </conditionalFormatting>
  <conditionalFormatting sqref="F20:F21">
    <cfRule type="cellIs" dxfId="6522" priority="137" stopIfTrue="1" operator="equal">
      <formula>"Error"</formula>
    </cfRule>
  </conditionalFormatting>
  <conditionalFormatting sqref="H20:H21">
    <cfRule type="cellIs" dxfId="6521" priority="135" stopIfTrue="1" operator="equal">
      <formula>"Error"</formula>
    </cfRule>
  </conditionalFormatting>
  <conditionalFormatting sqref="I20:I21">
    <cfRule type="containsText" dxfId="6520" priority="130" stopIfTrue="1" operator="containsText" text="Error">
      <formula>NOT(ISERROR(SEARCH("Error",I20)))</formula>
    </cfRule>
  </conditionalFormatting>
  <conditionalFormatting sqref="I20:I21">
    <cfRule type="cellIs" dxfId="6519" priority="131" stopIfTrue="1" operator="equal">
      <formula>"Error"</formula>
    </cfRule>
  </conditionalFormatting>
  <conditionalFormatting sqref="C20:C21">
    <cfRule type="cellIs" dxfId="6518" priority="141" stopIfTrue="1" operator="equal">
      <formula>"Error"</formula>
    </cfRule>
  </conditionalFormatting>
  <conditionalFormatting sqref="D20:D21">
    <cfRule type="containsText" dxfId="6517" priority="138" stopIfTrue="1" operator="containsText" text="Error">
      <formula>NOT(ISERROR(SEARCH("Error",D20)))</formula>
    </cfRule>
  </conditionalFormatting>
  <conditionalFormatting sqref="D20:D21">
    <cfRule type="cellIs" dxfId="6516" priority="139" stopIfTrue="1" operator="equal">
      <formula>"Error"</formula>
    </cfRule>
  </conditionalFormatting>
  <conditionalFormatting sqref="G20:G21">
    <cfRule type="containsText" dxfId="6515" priority="128" stopIfTrue="1" operator="containsText" text="Error">
      <formula>NOT(ISERROR(SEARCH("Error",G20)))</formula>
    </cfRule>
  </conditionalFormatting>
  <conditionalFormatting sqref="G20:G21">
    <cfRule type="cellIs" dxfId="6514" priority="129" stopIfTrue="1" operator="equal">
      <formula>"Error"</formula>
    </cfRule>
  </conditionalFormatting>
  <conditionalFormatting sqref="K20:K21">
    <cfRule type="containsText" dxfId="6513" priority="124" stopIfTrue="1" operator="containsText" text="Error">
      <formula>NOT(ISERROR(SEARCH("Error",K20)))</formula>
    </cfRule>
  </conditionalFormatting>
  <conditionalFormatting sqref="K20:K21">
    <cfRule type="cellIs" dxfId="6512" priority="125" stopIfTrue="1" operator="equal">
      <formula>"Error"</formula>
    </cfRule>
  </conditionalFormatting>
  <conditionalFormatting sqref="M20:M21">
    <cfRule type="containsText" dxfId="6511" priority="122" stopIfTrue="1" operator="containsText" text="Error">
      <formula>NOT(ISERROR(SEARCH("Error",M20)))</formula>
    </cfRule>
  </conditionalFormatting>
  <conditionalFormatting sqref="M20:M21">
    <cfRule type="cellIs" dxfId="6510" priority="123" stopIfTrue="1" operator="equal">
      <formula>"Error"</formula>
    </cfRule>
  </conditionalFormatting>
  <conditionalFormatting sqref="J20:J21">
    <cfRule type="containsText" dxfId="6509" priority="120" stopIfTrue="1" operator="containsText" text="Error">
      <formula>NOT(ISERROR(SEARCH("Error",J20)))</formula>
    </cfRule>
  </conditionalFormatting>
  <conditionalFormatting sqref="J20:J21">
    <cfRule type="cellIs" dxfId="6508" priority="121" stopIfTrue="1" operator="equal">
      <formula>"Error"</formula>
    </cfRule>
  </conditionalFormatting>
  <conditionalFormatting sqref="N20:N21">
    <cfRule type="cellIs" dxfId="6507" priority="119" stopIfTrue="1" operator="equal">
      <formula>"Error"</formula>
    </cfRule>
  </conditionalFormatting>
  <conditionalFormatting sqref="N20:N21">
    <cfRule type="containsText" dxfId="6506" priority="118" stopIfTrue="1" operator="containsText" text="Error">
      <formula>NOT(ISERROR(SEARCH("Error",N20)))</formula>
    </cfRule>
  </conditionalFormatting>
  <conditionalFormatting sqref="L20:L21">
    <cfRule type="containsText" dxfId="6505" priority="116" stopIfTrue="1" operator="containsText" text="Error">
      <formula>NOT(ISERROR(SEARCH("Error",L20)))</formula>
    </cfRule>
  </conditionalFormatting>
  <conditionalFormatting sqref="L20:L21">
    <cfRule type="cellIs" dxfId="6504" priority="117" stopIfTrue="1" operator="equal">
      <formula>"Error"</formula>
    </cfRule>
  </conditionalFormatting>
  <conditionalFormatting sqref="P35:P36">
    <cfRule type="containsText" dxfId="6503" priority="112" stopIfTrue="1" operator="containsText" text="Error">
      <formula>NOT(ISERROR(SEARCH("Error",P35)))</formula>
    </cfRule>
  </conditionalFormatting>
  <conditionalFormatting sqref="P35:P36">
    <cfRule type="cellIs" dxfId="6502" priority="113" stopIfTrue="1" operator="equal">
      <formula>"Error"</formula>
    </cfRule>
  </conditionalFormatting>
  <conditionalFormatting sqref="R35:R36">
    <cfRule type="containsText" dxfId="6501" priority="110" stopIfTrue="1" operator="containsText" text="Error">
      <formula>NOT(ISERROR(SEARCH("Error",R35)))</formula>
    </cfRule>
  </conditionalFormatting>
  <conditionalFormatting sqref="R35:R36">
    <cfRule type="cellIs" dxfId="6500" priority="111" stopIfTrue="1" operator="equal">
      <formula>"Error"</formula>
    </cfRule>
  </conditionalFormatting>
  <conditionalFormatting sqref="O35:O36">
    <cfRule type="containsText" dxfId="6499" priority="108" stopIfTrue="1" operator="containsText" text="Error">
      <formula>NOT(ISERROR(SEARCH("Error",O35)))</formula>
    </cfRule>
  </conditionalFormatting>
  <conditionalFormatting sqref="O35:O36">
    <cfRule type="cellIs" dxfId="6498" priority="109" stopIfTrue="1" operator="equal">
      <formula>"Error"</formula>
    </cfRule>
  </conditionalFormatting>
  <conditionalFormatting sqref="S35:S36">
    <cfRule type="cellIs" dxfId="6497" priority="107" stopIfTrue="1" operator="equal">
      <formula>"Error"</formula>
    </cfRule>
  </conditionalFormatting>
  <conditionalFormatting sqref="S35:S36">
    <cfRule type="containsText" dxfId="6496" priority="106" stopIfTrue="1" operator="containsText" text="Error">
      <formula>NOT(ISERROR(SEARCH("Error",S35)))</formula>
    </cfRule>
  </conditionalFormatting>
  <conditionalFormatting sqref="Q35:Q36">
    <cfRule type="containsText" dxfId="6495" priority="104" stopIfTrue="1" operator="containsText" text="Error">
      <formula>NOT(ISERROR(SEARCH("Error",Q35)))</formula>
    </cfRule>
  </conditionalFormatting>
  <conditionalFormatting sqref="Q35:Q36">
    <cfRule type="cellIs" dxfId="6494" priority="105" stopIfTrue="1" operator="equal">
      <formula>"Error"</formula>
    </cfRule>
  </conditionalFormatting>
  <conditionalFormatting sqref="C35:C36">
    <cfRule type="containsText" dxfId="6493" priority="100" stopIfTrue="1" operator="containsText" text="Error">
      <formula>NOT(ISERROR(SEARCH("Error",C35)))</formula>
    </cfRule>
  </conditionalFormatting>
  <conditionalFormatting sqref="F35:F36">
    <cfRule type="containsText" dxfId="6492" priority="96" stopIfTrue="1" operator="containsText" text="Error">
      <formula>NOT(ISERROR(SEARCH("Error",F35)))</formula>
    </cfRule>
  </conditionalFormatting>
  <conditionalFormatting sqref="H35:H36">
    <cfRule type="containsText" dxfId="6491" priority="94" stopIfTrue="1" operator="containsText" text="Error">
      <formula>NOT(ISERROR(SEARCH("Error",H35)))</formula>
    </cfRule>
  </conditionalFormatting>
  <conditionalFormatting sqref="E35:E36">
    <cfRule type="cellIs" dxfId="6490" priority="93" stopIfTrue="1" operator="equal">
      <formula>"Error"</formula>
    </cfRule>
  </conditionalFormatting>
  <conditionalFormatting sqref="E35:E36">
    <cfRule type="containsText" dxfId="6489" priority="92" stopIfTrue="1" operator="containsText" text="Error">
      <formula>NOT(ISERROR(SEARCH("Error",E35)))</formula>
    </cfRule>
  </conditionalFormatting>
  <conditionalFormatting sqref="F35:F36">
    <cfRule type="cellIs" dxfId="6488" priority="97" stopIfTrue="1" operator="equal">
      <formula>"Error"</formula>
    </cfRule>
  </conditionalFormatting>
  <conditionalFormatting sqref="H35:H36">
    <cfRule type="cellIs" dxfId="6487" priority="95" stopIfTrue="1" operator="equal">
      <formula>"Error"</formula>
    </cfRule>
  </conditionalFormatting>
  <conditionalFormatting sqref="I35:I36">
    <cfRule type="containsText" dxfId="6486" priority="90" stopIfTrue="1" operator="containsText" text="Error">
      <formula>NOT(ISERROR(SEARCH("Error",I35)))</formula>
    </cfRule>
  </conditionalFormatting>
  <conditionalFormatting sqref="I35:I36">
    <cfRule type="cellIs" dxfId="6485" priority="91" stopIfTrue="1" operator="equal">
      <formula>"Error"</formula>
    </cfRule>
  </conditionalFormatting>
  <conditionalFormatting sqref="C35:C36">
    <cfRule type="cellIs" dxfId="6484" priority="101" stopIfTrue="1" operator="equal">
      <formula>"Error"</formula>
    </cfRule>
  </conditionalFormatting>
  <conditionalFormatting sqref="D35:D36">
    <cfRule type="containsText" dxfId="6483" priority="98" stopIfTrue="1" operator="containsText" text="Error">
      <formula>NOT(ISERROR(SEARCH("Error",D35)))</formula>
    </cfRule>
  </conditionalFormatting>
  <conditionalFormatting sqref="D35:D36">
    <cfRule type="cellIs" dxfId="6482" priority="99" stopIfTrue="1" operator="equal">
      <formula>"Error"</formula>
    </cfRule>
  </conditionalFormatting>
  <conditionalFormatting sqref="G35:G36">
    <cfRule type="containsText" dxfId="6481" priority="88" stopIfTrue="1" operator="containsText" text="Error">
      <formula>NOT(ISERROR(SEARCH("Error",G35)))</formula>
    </cfRule>
  </conditionalFormatting>
  <conditionalFormatting sqref="G35:G36">
    <cfRule type="cellIs" dxfId="6480" priority="89" stopIfTrue="1" operator="equal">
      <formula>"Error"</formula>
    </cfRule>
  </conditionalFormatting>
  <conditionalFormatting sqref="K35:K36">
    <cfRule type="containsText" dxfId="6479" priority="84" stopIfTrue="1" operator="containsText" text="Error">
      <formula>NOT(ISERROR(SEARCH("Error",K35)))</formula>
    </cfRule>
  </conditionalFormatting>
  <conditionalFormatting sqref="K35:K36">
    <cfRule type="cellIs" dxfId="6478" priority="85" stopIfTrue="1" operator="equal">
      <formula>"Error"</formula>
    </cfRule>
  </conditionalFormatting>
  <conditionalFormatting sqref="M35:M36">
    <cfRule type="containsText" dxfId="6477" priority="82" stopIfTrue="1" operator="containsText" text="Error">
      <formula>NOT(ISERROR(SEARCH("Error",M35)))</formula>
    </cfRule>
  </conditionalFormatting>
  <conditionalFormatting sqref="M35:M36">
    <cfRule type="cellIs" dxfId="6476" priority="83" stopIfTrue="1" operator="equal">
      <formula>"Error"</formula>
    </cfRule>
  </conditionalFormatting>
  <conditionalFormatting sqref="J35:J36">
    <cfRule type="containsText" dxfId="6475" priority="80" stopIfTrue="1" operator="containsText" text="Error">
      <formula>NOT(ISERROR(SEARCH("Error",J35)))</formula>
    </cfRule>
  </conditionalFormatting>
  <conditionalFormatting sqref="J35:J36">
    <cfRule type="cellIs" dxfId="6474" priority="81" stopIfTrue="1" operator="equal">
      <formula>"Error"</formula>
    </cfRule>
  </conditionalFormatting>
  <conditionalFormatting sqref="N35:N36">
    <cfRule type="cellIs" dxfId="6473" priority="79" stopIfTrue="1" operator="equal">
      <formula>"Error"</formula>
    </cfRule>
  </conditionalFormatting>
  <conditionalFormatting sqref="N35:N36">
    <cfRule type="containsText" dxfId="6472" priority="78" stopIfTrue="1" operator="containsText" text="Error">
      <formula>NOT(ISERROR(SEARCH("Error",N35)))</formula>
    </cfRule>
  </conditionalFormatting>
  <conditionalFormatting sqref="L35:L36">
    <cfRule type="containsText" dxfId="6471" priority="76" stopIfTrue="1" operator="containsText" text="Error">
      <formula>NOT(ISERROR(SEARCH("Error",L35)))</formula>
    </cfRule>
  </conditionalFormatting>
  <conditionalFormatting sqref="L35:L36">
    <cfRule type="cellIs" dxfId="6470" priority="77" stopIfTrue="1" operator="equal">
      <formula>"Error"</formula>
    </cfRule>
  </conditionalFormatting>
  <conditionalFormatting sqref="R11">
    <cfRule type="containsText" dxfId="6469" priority="73" stopIfTrue="1" operator="containsText" text="Error">
      <formula>NOT(ISERROR(SEARCH("Error",R11)))</formula>
    </cfRule>
  </conditionalFormatting>
  <conditionalFormatting sqref="S11">
    <cfRule type="containsText" dxfId="6468" priority="72" stopIfTrue="1" operator="containsText" text="Error">
      <formula>NOT(ISERROR(SEARCH("Error",S11)))</formula>
    </cfRule>
  </conditionalFormatting>
  <conditionalFormatting sqref="Q11">
    <cfRule type="containsText" dxfId="6467" priority="71" stopIfTrue="1" operator="containsText" text="Error">
      <formula>NOT(ISERROR(SEARCH("Error",Q11)))</formula>
    </cfRule>
  </conditionalFormatting>
  <conditionalFormatting sqref="O11">
    <cfRule type="containsText" dxfId="6466" priority="69" stopIfTrue="1" operator="containsText" text="Error">
      <formula>NOT(ISERROR(SEARCH("Error",O11)))</formula>
    </cfRule>
  </conditionalFormatting>
  <conditionalFormatting sqref="P11">
    <cfRule type="containsText" dxfId="6465" priority="68" stopIfTrue="1" operator="containsText" text="Error">
      <formula>NOT(ISERROR(SEARCH("Error",P11)))</formula>
    </cfRule>
  </conditionalFormatting>
  <conditionalFormatting sqref="P26">
    <cfRule type="containsText" dxfId="6464" priority="66" stopIfTrue="1" operator="containsText" text="Error">
      <formula>NOT(ISERROR(SEARCH("Error",P26)))</formula>
    </cfRule>
  </conditionalFormatting>
  <conditionalFormatting sqref="R26">
    <cfRule type="containsText" dxfId="6463" priority="65" stopIfTrue="1" operator="containsText" text="Error">
      <formula>NOT(ISERROR(SEARCH("Error",R26)))</formula>
    </cfRule>
  </conditionalFormatting>
  <conditionalFormatting sqref="O26">
    <cfRule type="containsText" dxfId="6462" priority="64" stopIfTrue="1" operator="containsText" text="Error">
      <formula>NOT(ISERROR(SEARCH("Error",O26)))</formula>
    </cfRule>
  </conditionalFormatting>
  <conditionalFormatting sqref="S26">
    <cfRule type="containsText" dxfId="6461" priority="63" stopIfTrue="1" operator="containsText" text="Error">
      <formula>NOT(ISERROR(SEARCH("Error",S26)))</formula>
    </cfRule>
  </conditionalFormatting>
  <conditionalFormatting sqref="Q26">
    <cfRule type="containsText" dxfId="6460" priority="62" stopIfTrue="1" operator="containsText" text="Error">
      <formula>NOT(ISERROR(SEARCH("Error",Q26)))</formula>
    </cfRule>
  </conditionalFormatting>
  <conditionalFormatting sqref="F26">
    <cfRule type="containsText" dxfId="6459" priority="60" stopIfTrue="1" operator="containsText" text="Error">
      <formula>NOT(ISERROR(SEARCH("Error",F26)))</formula>
    </cfRule>
  </conditionalFormatting>
  <conditionalFormatting sqref="E26">
    <cfRule type="containsText" dxfId="6458" priority="58" stopIfTrue="1" operator="containsText" text="Error">
      <formula>NOT(ISERROR(SEARCH("Error",E26)))</formula>
    </cfRule>
  </conditionalFormatting>
  <conditionalFormatting sqref="H26">
    <cfRule type="containsText" dxfId="6457" priority="59" stopIfTrue="1" operator="containsText" text="Error">
      <formula>NOT(ISERROR(SEARCH("Error",H26)))</formula>
    </cfRule>
  </conditionalFormatting>
  <conditionalFormatting sqref="I26">
    <cfRule type="containsText" dxfId="6456" priority="57" stopIfTrue="1" operator="containsText" text="Error">
      <formula>NOT(ISERROR(SEARCH("Error",I26)))</formula>
    </cfRule>
  </conditionalFormatting>
  <conditionalFormatting sqref="G26">
    <cfRule type="containsText" dxfId="6455" priority="56" stopIfTrue="1" operator="containsText" text="Error">
      <formula>NOT(ISERROR(SEARCH("Error",G26)))</formula>
    </cfRule>
  </conditionalFormatting>
  <conditionalFormatting sqref="K26">
    <cfRule type="containsText" dxfId="6454" priority="54" stopIfTrue="1" operator="containsText" text="Error">
      <formula>NOT(ISERROR(SEARCH("Error",K26)))</formula>
    </cfRule>
  </conditionalFormatting>
  <conditionalFormatting sqref="M26">
    <cfRule type="containsText" dxfId="6453" priority="53" stopIfTrue="1" operator="containsText" text="Error">
      <formula>NOT(ISERROR(SEARCH("Error",M26)))</formula>
    </cfRule>
  </conditionalFormatting>
  <conditionalFormatting sqref="J26">
    <cfRule type="containsText" dxfId="6452" priority="52" stopIfTrue="1" operator="containsText" text="Error">
      <formula>NOT(ISERROR(SEARCH("Error",J26)))</formula>
    </cfRule>
  </conditionalFormatting>
  <conditionalFormatting sqref="N26">
    <cfRule type="containsText" dxfId="6451" priority="51" stopIfTrue="1" operator="containsText" text="Error">
      <formula>NOT(ISERROR(SEARCH("Error",N26)))</formula>
    </cfRule>
  </conditionalFormatting>
  <conditionalFormatting sqref="L26">
    <cfRule type="containsText" dxfId="6450" priority="50" stopIfTrue="1" operator="containsText" text="Error">
      <formula>NOT(ISERROR(SEARCH("Error",L26)))</formula>
    </cfRule>
  </conditionalFormatting>
  <conditionalFormatting sqref="C26:D26">
    <cfRule type="containsText" dxfId="6449" priority="42" stopIfTrue="1" operator="containsText" text="Error">
      <formula>NOT(ISERROR(SEARCH("Error",C26)))</formula>
    </cfRule>
  </conditionalFormatting>
  <conditionalFormatting sqref="C11">
    <cfRule type="containsText" dxfId="6448" priority="40" stopIfTrue="1" operator="containsText" text="Error">
      <formula>NOT(ISERROR(SEARCH("Error",C11)))</formula>
    </cfRule>
  </conditionalFormatting>
  <conditionalFormatting sqref="F11">
    <cfRule type="containsText" dxfId="6447" priority="36" stopIfTrue="1" operator="containsText" text="Error">
      <formula>NOT(ISERROR(SEARCH("Error",F11)))</formula>
    </cfRule>
  </conditionalFormatting>
  <conditionalFormatting sqref="H11">
    <cfRule type="containsText" dxfId="6446" priority="34" stopIfTrue="1" operator="containsText" text="Error">
      <formula>NOT(ISERROR(SEARCH("Error",H11)))</formula>
    </cfRule>
  </conditionalFormatting>
  <conditionalFormatting sqref="E11">
    <cfRule type="cellIs" dxfId="6445" priority="33" stopIfTrue="1" operator="equal">
      <formula>"Error"</formula>
    </cfRule>
  </conditionalFormatting>
  <conditionalFormatting sqref="E11">
    <cfRule type="containsText" dxfId="6444" priority="32" stopIfTrue="1" operator="containsText" text="Error">
      <formula>NOT(ISERROR(SEARCH("Error",E11)))</formula>
    </cfRule>
  </conditionalFormatting>
  <conditionalFormatting sqref="F11">
    <cfRule type="cellIs" dxfId="6443" priority="37" stopIfTrue="1" operator="equal">
      <formula>"Error"</formula>
    </cfRule>
  </conditionalFormatting>
  <conditionalFormatting sqref="H11">
    <cfRule type="cellIs" dxfId="6442" priority="35" stopIfTrue="1" operator="equal">
      <formula>"Error"</formula>
    </cfRule>
  </conditionalFormatting>
  <conditionalFormatting sqref="I11">
    <cfRule type="containsText" dxfId="6441" priority="30" stopIfTrue="1" operator="containsText" text="Error">
      <formula>NOT(ISERROR(SEARCH("Error",I11)))</formula>
    </cfRule>
  </conditionalFormatting>
  <conditionalFormatting sqref="I11">
    <cfRule type="cellIs" dxfId="6440" priority="31" stopIfTrue="1" operator="equal">
      <formula>"Error"</formula>
    </cfRule>
  </conditionalFormatting>
  <conditionalFormatting sqref="C11">
    <cfRule type="cellIs" dxfId="6439" priority="41" stopIfTrue="1" operator="equal">
      <formula>"Error"</formula>
    </cfRule>
  </conditionalFormatting>
  <conditionalFormatting sqref="D11">
    <cfRule type="containsText" dxfId="6438" priority="38" stopIfTrue="1" operator="containsText" text="Error">
      <formula>NOT(ISERROR(SEARCH("Error",D11)))</formula>
    </cfRule>
  </conditionalFormatting>
  <conditionalFormatting sqref="D11">
    <cfRule type="cellIs" dxfId="6437" priority="39" stopIfTrue="1" operator="equal">
      <formula>"Error"</formula>
    </cfRule>
  </conditionalFormatting>
  <conditionalFormatting sqref="G11">
    <cfRule type="containsText" dxfId="6436" priority="28" stopIfTrue="1" operator="containsText" text="Error">
      <formula>NOT(ISERROR(SEARCH("Error",G11)))</formula>
    </cfRule>
  </conditionalFormatting>
  <conditionalFormatting sqref="G11">
    <cfRule type="cellIs" dxfId="6435" priority="29" stopIfTrue="1" operator="equal">
      <formula>"Error"</formula>
    </cfRule>
  </conditionalFormatting>
  <conditionalFormatting sqref="K11">
    <cfRule type="containsText" dxfId="6434" priority="24" stopIfTrue="1" operator="containsText" text="Error">
      <formula>NOT(ISERROR(SEARCH("Error",K11)))</formula>
    </cfRule>
  </conditionalFormatting>
  <conditionalFormatting sqref="K11">
    <cfRule type="cellIs" dxfId="6433" priority="25" stopIfTrue="1" operator="equal">
      <formula>"Error"</formula>
    </cfRule>
  </conditionalFormatting>
  <conditionalFormatting sqref="M11">
    <cfRule type="containsText" dxfId="6432" priority="22" stopIfTrue="1" operator="containsText" text="Error">
      <formula>NOT(ISERROR(SEARCH("Error",M11)))</formula>
    </cfRule>
  </conditionalFormatting>
  <conditionalFormatting sqref="M11">
    <cfRule type="cellIs" dxfId="6431" priority="23" stopIfTrue="1" operator="equal">
      <formula>"Error"</formula>
    </cfRule>
  </conditionalFormatting>
  <conditionalFormatting sqref="J11">
    <cfRule type="containsText" dxfId="6430" priority="20" stopIfTrue="1" operator="containsText" text="Error">
      <formula>NOT(ISERROR(SEARCH("Error",J11)))</formula>
    </cfRule>
  </conditionalFormatting>
  <conditionalFormatting sqref="J11">
    <cfRule type="cellIs" dxfId="6429" priority="21" stopIfTrue="1" operator="equal">
      <formula>"Error"</formula>
    </cfRule>
  </conditionalFormatting>
  <conditionalFormatting sqref="N11">
    <cfRule type="cellIs" dxfId="6428" priority="19" stopIfTrue="1" operator="equal">
      <formula>"Error"</formula>
    </cfRule>
  </conditionalFormatting>
  <conditionalFormatting sqref="N11">
    <cfRule type="containsText" dxfId="6427" priority="18" stopIfTrue="1" operator="containsText" text="Error">
      <formula>NOT(ISERROR(SEARCH("Error",N11)))</formula>
    </cfRule>
  </conditionalFormatting>
  <conditionalFormatting sqref="L11">
    <cfRule type="containsText" dxfId="6426" priority="16" stopIfTrue="1" operator="containsText" text="Error">
      <formula>NOT(ISERROR(SEARCH("Error",L11)))</formula>
    </cfRule>
  </conditionalFormatting>
  <conditionalFormatting sqref="L11">
    <cfRule type="cellIs" dxfId="6425" priority="17" stopIfTrue="1" operator="equal">
      <formula>"Error"</formula>
    </cfRule>
  </conditionalFormatting>
  <conditionalFormatting sqref="C10">
    <cfRule type="containsText" dxfId="6424" priority="13" stopIfTrue="1" operator="containsText" text="Error">
      <formula>NOT(ISERROR(SEARCH("Error",C10)))</formula>
    </cfRule>
  </conditionalFormatting>
  <conditionalFormatting sqref="F10">
    <cfRule type="containsText" dxfId="6423" priority="11" stopIfTrue="1" operator="containsText" text="Error">
      <formula>NOT(ISERROR(SEARCH("Error",F10)))</formula>
    </cfRule>
  </conditionalFormatting>
  <conditionalFormatting sqref="E10">
    <cfRule type="containsText" dxfId="6422" priority="10" stopIfTrue="1" operator="containsText" text="Error">
      <formula>NOT(ISERROR(SEARCH("Error",E10)))</formula>
    </cfRule>
  </conditionalFormatting>
  <conditionalFormatting sqref="D10">
    <cfRule type="containsText" dxfId="6421" priority="12" stopIfTrue="1" operator="containsText" text="Error">
      <formula>NOT(ISERROR(SEARCH("Error",D10)))</formula>
    </cfRule>
  </conditionalFormatting>
  <conditionalFormatting sqref="G10">
    <cfRule type="containsText" dxfId="6420" priority="9" stopIfTrue="1" operator="containsText" text="Error">
      <formula>NOT(ISERROR(SEARCH("Error",G10)))</formula>
    </cfRule>
  </conditionalFormatting>
  <conditionalFormatting sqref="I10:J10">
    <cfRule type="containsText" dxfId="6419" priority="7" stopIfTrue="1" operator="containsText" text="Error">
      <formula>NOT(ISERROR(SEARCH("Error",I10)))</formula>
    </cfRule>
  </conditionalFormatting>
  <conditionalFormatting sqref="H10">
    <cfRule type="containsText" dxfId="6418" priority="6" stopIfTrue="1" operator="containsText" text="Error">
      <formula>NOT(ISERROR(SEARCH("Error",H10)))</formula>
    </cfRule>
  </conditionalFormatting>
  <conditionalFormatting sqref="K10">
    <cfRule type="containsText" dxfId="6417" priority="5" stopIfTrue="1" operator="containsText" text="Error">
      <formula>NOT(ISERROR(SEARCH("Error",K10)))</formula>
    </cfRule>
  </conditionalFormatting>
  <conditionalFormatting sqref="L10">
    <cfRule type="containsText" dxfId="6416" priority="2" stopIfTrue="1" operator="containsText" text="Error">
      <formula>NOT(ISERROR(SEARCH("Error",L10)))</formula>
    </cfRule>
  </conditionalFormatting>
  <conditionalFormatting sqref="N10">
    <cfRule type="containsText" dxfId="6415" priority="1" stopIfTrue="1" operator="containsText" text="Error">
      <formula>NOT(ISERROR(SEARCH("Error",N10)))</formula>
    </cfRule>
  </conditionalFormatting>
  <pageMargins left="0.19685039370078741" right="0.15748031496062992" top="0.19685039370078741" bottom="0.19685039370078741" header="0" footer="0"/>
  <pageSetup paperSize="9" scale="55" pageOrder="overThenDown" orientation="landscape" r:id="rId1"/>
  <headerFooter alignWithMargins="0">
    <oddFooter>&amp;C&amp;A&amp;R&amp;P/&amp;N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S47"/>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19" width="10.125" style="1" customWidth="1"/>
    <col min="20" max="16384" width="1.5" style="1"/>
  </cols>
  <sheetData>
    <row r="1" spans="1:19" ht="48" customHeight="1" x14ac:dyDescent="0.2">
      <c r="A1" s="13"/>
      <c r="B1" s="396" t="s">
        <v>0</v>
      </c>
      <c r="C1" s="14"/>
      <c r="D1" s="15"/>
      <c r="E1" s="15"/>
      <c r="F1" s="15"/>
      <c r="G1" s="15"/>
      <c r="H1" s="15"/>
      <c r="I1" s="15"/>
      <c r="J1" s="15"/>
      <c r="K1" s="15"/>
      <c r="L1" s="15"/>
      <c r="M1" s="15"/>
      <c r="N1" s="15"/>
      <c r="O1" s="15"/>
      <c r="P1" s="15"/>
      <c r="Q1" s="15"/>
      <c r="R1" s="15"/>
      <c r="S1" s="15"/>
    </row>
    <row r="2" spans="1:19" ht="21.9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25" customHeight="1" x14ac:dyDescent="0.2">
      <c r="A5" s="3"/>
      <c r="B5" s="4"/>
      <c r="C5" s="4"/>
      <c r="D5" s="4"/>
      <c r="E5" s="4"/>
      <c r="F5" s="4"/>
      <c r="G5" s="4"/>
      <c r="H5" s="4"/>
      <c r="I5" s="4"/>
      <c r="J5" s="4"/>
      <c r="K5" s="4"/>
      <c r="L5" s="4"/>
      <c r="M5" s="4"/>
      <c r="N5" s="4"/>
      <c r="O5" s="4"/>
      <c r="P5" s="4"/>
      <c r="Q5" s="4"/>
      <c r="R5" s="4"/>
      <c r="S5" s="4"/>
    </row>
    <row r="6" spans="1:19" s="19" customFormat="1" ht="18" customHeight="1" x14ac:dyDescent="0.2">
      <c r="A6" s="3"/>
      <c r="B6" s="22" t="s">
        <v>74</v>
      </c>
      <c r="C6" s="36"/>
      <c r="D6" s="36"/>
      <c r="E6" s="36"/>
      <c r="F6" s="36"/>
      <c r="G6" s="36"/>
      <c r="H6" s="36"/>
      <c r="I6" s="36"/>
      <c r="J6" s="36"/>
      <c r="K6" s="36"/>
      <c r="L6" s="36"/>
      <c r="M6" s="36"/>
      <c r="N6" s="36"/>
      <c r="O6" s="36"/>
      <c r="P6" s="36"/>
      <c r="Q6" s="36"/>
      <c r="R6" s="36"/>
      <c r="S6" s="36"/>
    </row>
    <row r="7" spans="1:19" s="62" customFormat="1" ht="17.45" customHeight="1" x14ac:dyDescent="0.2">
      <c r="A7" s="63"/>
      <c r="B7" s="37" t="s">
        <v>75</v>
      </c>
      <c r="C7" s="124">
        <v>109815</v>
      </c>
      <c r="D7" s="124">
        <v>100047</v>
      </c>
      <c r="E7" s="124">
        <v>94762</v>
      </c>
      <c r="F7" s="124">
        <v>92489</v>
      </c>
      <c r="G7" s="124">
        <v>95743</v>
      </c>
      <c r="H7" s="124">
        <v>101879</v>
      </c>
      <c r="I7" s="124">
        <v>101879</v>
      </c>
      <c r="J7" s="124">
        <v>119172</v>
      </c>
      <c r="K7" s="124">
        <v>132070</v>
      </c>
      <c r="L7" s="124">
        <v>137821</v>
      </c>
      <c r="M7" s="124">
        <v>139112</v>
      </c>
      <c r="N7" s="124">
        <v>139112</v>
      </c>
      <c r="O7" s="124">
        <v>133285</v>
      </c>
      <c r="P7" s="124">
        <v>146358</v>
      </c>
      <c r="Q7" s="124">
        <v>151751</v>
      </c>
      <c r="R7" s="124">
        <v>164818</v>
      </c>
      <c r="S7" s="124">
        <v>164818</v>
      </c>
    </row>
    <row r="8" spans="1:19" s="62" customFormat="1" ht="17.45" customHeight="1" x14ac:dyDescent="0.2">
      <c r="A8" s="63"/>
      <c r="B8" s="119" t="s">
        <v>76</v>
      </c>
      <c r="C8" s="125">
        <v>726</v>
      </c>
      <c r="D8" s="125">
        <v>1142</v>
      </c>
      <c r="E8" s="125">
        <v>963</v>
      </c>
      <c r="F8" s="125">
        <v>909</v>
      </c>
      <c r="G8" s="125">
        <v>777</v>
      </c>
      <c r="H8" s="125">
        <v>741</v>
      </c>
      <c r="I8" s="125">
        <v>741</v>
      </c>
      <c r="J8" s="125">
        <v>912</v>
      </c>
      <c r="K8" s="125">
        <v>1185</v>
      </c>
      <c r="L8" s="125">
        <v>1231</v>
      </c>
      <c r="M8" s="125">
        <v>1298</v>
      </c>
      <c r="N8" s="125">
        <v>1298</v>
      </c>
      <c r="O8" s="125">
        <v>1447</v>
      </c>
      <c r="P8" s="125">
        <v>1313</v>
      </c>
      <c r="Q8" s="125">
        <v>1322</v>
      </c>
      <c r="R8" s="125">
        <v>1323</v>
      </c>
      <c r="S8" s="125">
        <v>1323</v>
      </c>
    </row>
    <row r="9" spans="1:19" s="62" customFormat="1" ht="42.75" customHeight="1" x14ac:dyDescent="0.2">
      <c r="A9" s="63"/>
      <c r="B9" s="120" t="s">
        <v>77</v>
      </c>
      <c r="C9" s="125">
        <v>134859</v>
      </c>
      <c r="D9" s="125">
        <v>133968</v>
      </c>
      <c r="E9" s="125">
        <v>134450</v>
      </c>
      <c r="F9" s="125">
        <v>128346</v>
      </c>
      <c r="G9" s="125">
        <v>125253</v>
      </c>
      <c r="H9" s="125">
        <v>121531</v>
      </c>
      <c r="I9" s="125">
        <v>121531</v>
      </c>
      <c r="J9" s="125">
        <v>124095</v>
      </c>
      <c r="K9" s="125">
        <v>120317</v>
      </c>
      <c r="L9" s="125">
        <v>111534</v>
      </c>
      <c r="M9" s="125">
        <v>92276</v>
      </c>
      <c r="N9" s="125">
        <v>92276</v>
      </c>
      <c r="O9" s="125">
        <v>105302</v>
      </c>
      <c r="P9" s="125">
        <v>108798</v>
      </c>
      <c r="Q9" s="125">
        <v>121920</v>
      </c>
      <c r="R9" s="125">
        <v>103906</v>
      </c>
      <c r="S9" s="125">
        <v>103906</v>
      </c>
    </row>
    <row r="10" spans="1:19" s="62" customFormat="1" ht="17.45" customHeight="1" x14ac:dyDescent="0.2">
      <c r="A10" s="63"/>
      <c r="B10" s="119" t="s">
        <v>78</v>
      </c>
      <c r="C10" s="125">
        <v>38074</v>
      </c>
      <c r="D10" s="125">
        <v>41696</v>
      </c>
      <c r="E10" s="125">
        <v>49472</v>
      </c>
      <c r="F10" s="125">
        <v>45378</v>
      </c>
      <c r="G10" s="125">
        <v>38677</v>
      </c>
      <c r="H10" s="125">
        <v>40219</v>
      </c>
      <c r="I10" s="125">
        <v>40219</v>
      </c>
      <c r="J10" s="125">
        <v>28655</v>
      </c>
      <c r="K10" s="125">
        <v>42479</v>
      </c>
      <c r="L10" s="125">
        <v>45064</v>
      </c>
      <c r="M10" s="125">
        <v>50773</v>
      </c>
      <c r="N10" s="125">
        <v>50773</v>
      </c>
      <c r="O10" s="125">
        <v>56494</v>
      </c>
      <c r="P10" s="125">
        <v>38686</v>
      </c>
      <c r="Q10" s="125">
        <v>36649</v>
      </c>
      <c r="R10" s="125">
        <v>15017</v>
      </c>
      <c r="S10" s="125">
        <v>15017</v>
      </c>
    </row>
    <row r="11" spans="1:19" s="62" customFormat="1" ht="17.45" customHeight="1" x14ac:dyDescent="0.2">
      <c r="A11" s="63"/>
      <c r="B11" s="119" t="s">
        <v>79</v>
      </c>
      <c r="C11" s="125">
        <v>156715</v>
      </c>
      <c r="D11" s="125">
        <v>133635</v>
      </c>
      <c r="E11" s="125">
        <v>144922</v>
      </c>
      <c r="F11" s="125">
        <v>145613</v>
      </c>
      <c r="G11" s="125">
        <v>157743</v>
      </c>
      <c r="H11" s="125">
        <v>153797</v>
      </c>
      <c r="I11" s="125">
        <v>153797</v>
      </c>
      <c r="J11" s="125">
        <v>150798</v>
      </c>
      <c r="K11" s="125">
        <v>156730</v>
      </c>
      <c r="L11" s="125">
        <v>157786</v>
      </c>
      <c r="M11" s="125">
        <v>157338</v>
      </c>
      <c r="N11" s="125">
        <v>157338</v>
      </c>
      <c r="O11" s="125">
        <v>157139</v>
      </c>
      <c r="P11" s="125">
        <v>130505</v>
      </c>
      <c r="Q11" s="125">
        <v>124820</v>
      </c>
      <c r="R11" s="125">
        <v>111141</v>
      </c>
      <c r="S11" s="125">
        <v>111141</v>
      </c>
    </row>
    <row r="12" spans="1:19" s="62" customFormat="1" ht="17.45" customHeight="1" x14ac:dyDescent="0.2">
      <c r="A12" s="63"/>
      <c r="B12" s="119" t="s">
        <v>80</v>
      </c>
      <c r="C12" s="125">
        <v>1810</v>
      </c>
      <c r="D12" s="125">
        <v>1479</v>
      </c>
      <c r="E12" s="125">
        <v>1716</v>
      </c>
      <c r="F12" s="125">
        <v>1398</v>
      </c>
      <c r="G12" s="125">
        <v>999</v>
      </c>
      <c r="H12" s="125">
        <v>1006</v>
      </c>
      <c r="I12" s="125">
        <v>1006</v>
      </c>
      <c r="J12" s="125">
        <v>1164</v>
      </c>
      <c r="K12" s="125">
        <v>584</v>
      </c>
      <c r="L12" s="125">
        <v>466</v>
      </c>
      <c r="M12" s="125">
        <v>607</v>
      </c>
      <c r="N12" s="125">
        <v>607</v>
      </c>
      <c r="O12" s="125">
        <v>614</v>
      </c>
      <c r="P12" s="125">
        <v>794</v>
      </c>
      <c r="Q12" s="125">
        <v>874</v>
      </c>
      <c r="R12" s="125">
        <v>1005</v>
      </c>
      <c r="S12" s="125">
        <v>1005</v>
      </c>
    </row>
    <row r="13" spans="1:19" s="62" customFormat="1" ht="17.45" customHeight="1" x14ac:dyDescent="0.2">
      <c r="A13" s="63"/>
      <c r="B13" s="119" t="s">
        <v>81</v>
      </c>
      <c r="C13" s="125">
        <v>5964</v>
      </c>
      <c r="D13" s="125">
        <v>4890</v>
      </c>
      <c r="E13" s="125">
        <v>4839</v>
      </c>
      <c r="F13" s="125">
        <v>4986</v>
      </c>
      <c r="G13" s="125">
        <v>5358</v>
      </c>
      <c r="H13" s="125">
        <v>5666</v>
      </c>
      <c r="I13" s="125">
        <v>5666</v>
      </c>
      <c r="J13" s="125">
        <v>5858</v>
      </c>
      <c r="K13" s="125">
        <v>5848</v>
      </c>
      <c r="L13" s="125">
        <v>5777</v>
      </c>
      <c r="M13" s="125">
        <v>5412</v>
      </c>
      <c r="N13" s="125">
        <v>5412</v>
      </c>
      <c r="O13" s="125">
        <v>5640</v>
      </c>
      <c r="P13" s="125">
        <v>4578</v>
      </c>
      <c r="Q13" s="125">
        <v>6146</v>
      </c>
      <c r="R13" s="125">
        <v>5826</v>
      </c>
      <c r="S13" s="125">
        <v>5826</v>
      </c>
    </row>
    <row r="14" spans="1:19" s="62" customFormat="1" ht="17.45" customHeight="1" x14ac:dyDescent="0.2">
      <c r="A14" s="63"/>
      <c r="B14" s="119" t="s">
        <v>82</v>
      </c>
      <c r="C14" s="125">
        <v>279149</v>
      </c>
      <c r="D14" s="125">
        <v>287581</v>
      </c>
      <c r="E14" s="125">
        <v>292970</v>
      </c>
      <c r="F14" s="125">
        <v>293797</v>
      </c>
      <c r="G14" s="125">
        <v>298470</v>
      </c>
      <c r="H14" s="125">
        <v>296779</v>
      </c>
      <c r="I14" s="125">
        <v>296779</v>
      </c>
      <c r="J14" s="125">
        <v>302674</v>
      </c>
      <c r="K14" s="125">
        <v>294312</v>
      </c>
      <c r="L14" s="125">
        <v>291263</v>
      </c>
      <c r="M14" s="125">
        <v>291908</v>
      </c>
      <c r="N14" s="125">
        <v>291908</v>
      </c>
      <c r="O14" s="125">
        <v>304188</v>
      </c>
      <c r="P14" s="125">
        <v>299844</v>
      </c>
      <c r="Q14" s="125">
        <v>296593</v>
      </c>
      <c r="R14" s="125">
        <v>291686</v>
      </c>
      <c r="S14" s="125">
        <v>291686</v>
      </c>
    </row>
    <row r="15" spans="1:19" s="62" customFormat="1" ht="17.45" customHeight="1" collapsed="1" x14ac:dyDescent="0.2">
      <c r="A15" s="63"/>
      <c r="B15" s="119" t="s">
        <v>83</v>
      </c>
      <c r="C15" s="125">
        <v>4742</v>
      </c>
      <c r="D15" s="125">
        <v>4766</v>
      </c>
      <c r="E15" s="125">
        <v>4807</v>
      </c>
      <c r="F15" s="125">
        <v>4731</v>
      </c>
      <c r="G15" s="125">
        <v>4760</v>
      </c>
      <c r="H15" s="125">
        <v>4663</v>
      </c>
      <c r="I15" s="125">
        <v>4663</v>
      </c>
      <c r="J15" s="125">
        <v>4604</v>
      </c>
      <c r="K15" s="125">
        <v>4676</v>
      </c>
      <c r="L15" s="125">
        <v>4577</v>
      </c>
      <c r="M15" s="125">
        <v>4426</v>
      </c>
      <c r="N15" s="125">
        <v>4426</v>
      </c>
      <c r="O15" s="125">
        <v>4644</v>
      </c>
      <c r="P15" s="125">
        <v>4588</v>
      </c>
      <c r="Q15" s="125">
        <v>4615</v>
      </c>
      <c r="R15" s="125">
        <v>2917</v>
      </c>
      <c r="S15" s="125">
        <v>2917</v>
      </c>
    </row>
    <row r="16" spans="1:19" s="62" customFormat="1" ht="17.45" customHeight="1" x14ac:dyDescent="0.2">
      <c r="A16" s="63"/>
      <c r="B16" s="119" t="s">
        <v>84</v>
      </c>
      <c r="C16" s="125">
        <v>223</v>
      </c>
      <c r="D16" s="125">
        <v>219</v>
      </c>
      <c r="E16" s="125">
        <v>224</v>
      </c>
      <c r="F16" s="125">
        <v>216</v>
      </c>
      <c r="G16" s="125">
        <v>219</v>
      </c>
      <c r="H16" s="125">
        <v>291</v>
      </c>
      <c r="I16" s="125">
        <v>291</v>
      </c>
      <c r="J16" s="125">
        <v>279</v>
      </c>
      <c r="K16" s="125">
        <v>273</v>
      </c>
      <c r="L16" s="125">
        <v>256</v>
      </c>
      <c r="M16" s="125">
        <v>237</v>
      </c>
      <c r="N16" s="125">
        <v>237</v>
      </c>
      <c r="O16" s="125">
        <v>239</v>
      </c>
      <c r="P16" s="125">
        <v>245</v>
      </c>
      <c r="Q16" s="125">
        <v>234</v>
      </c>
      <c r="R16" s="125">
        <v>276</v>
      </c>
      <c r="S16" s="125">
        <v>276</v>
      </c>
    </row>
    <row r="17" spans="1:19" s="62" customFormat="1" ht="17.45" customHeight="1" x14ac:dyDescent="0.2">
      <c r="A17" s="63"/>
      <c r="B17" s="119" t="s">
        <v>85</v>
      </c>
      <c r="C17" s="125">
        <v>46968</v>
      </c>
      <c r="D17" s="125">
        <v>38907</v>
      </c>
      <c r="E17" s="125">
        <v>42309</v>
      </c>
      <c r="F17" s="125">
        <v>41654</v>
      </c>
      <c r="G17" s="125">
        <v>39284</v>
      </c>
      <c r="H17" s="125">
        <v>35648</v>
      </c>
      <c r="I17" s="125">
        <v>35648</v>
      </c>
      <c r="J17" s="125">
        <v>62893</v>
      </c>
      <c r="K17" s="125">
        <v>44287</v>
      </c>
      <c r="L17" s="125">
        <v>40227</v>
      </c>
      <c r="M17" s="125">
        <v>35941</v>
      </c>
      <c r="N17" s="125">
        <v>35941</v>
      </c>
      <c r="O17" s="125">
        <v>47682</v>
      </c>
      <c r="P17" s="125">
        <v>33072</v>
      </c>
      <c r="Q17" s="125">
        <v>29208</v>
      </c>
      <c r="R17" s="125">
        <v>16687</v>
      </c>
      <c r="S17" s="125">
        <v>16687</v>
      </c>
    </row>
    <row r="18" spans="1:19" s="62" customFormat="1" ht="17.45" customHeight="1" x14ac:dyDescent="0.2">
      <c r="A18" s="63"/>
      <c r="B18" s="119" t="s">
        <v>86</v>
      </c>
      <c r="C18" s="125">
        <v>36757</v>
      </c>
      <c r="D18" s="125">
        <v>37459</v>
      </c>
      <c r="E18" s="125">
        <v>40501</v>
      </c>
      <c r="F18" s="125">
        <v>39579</v>
      </c>
      <c r="G18" s="125">
        <v>41166</v>
      </c>
      <c r="H18" s="125">
        <v>39609</v>
      </c>
      <c r="I18" s="125">
        <v>39609</v>
      </c>
      <c r="J18" s="125">
        <v>47281</v>
      </c>
      <c r="K18" s="125">
        <v>41146</v>
      </c>
      <c r="L18" s="125">
        <v>39500</v>
      </c>
      <c r="M18" s="125">
        <v>39637</v>
      </c>
      <c r="N18" s="125">
        <v>39637</v>
      </c>
      <c r="O18" s="125">
        <v>48902</v>
      </c>
      <c r="P18" s="125">
        <v>42171</v>
      </c>
      <c r="Q18" s="125">
        <v>46101</v>
      </c>
      <c r="R18" s="125">
        <v>41231</v>
      </c>
      <c r="S18" s="125">
        <v>41231</v>
      </c>
    </row>
    <row r="19" spans="1:19" ht="17.45" customHeight="1" x14ac:dyDescent="0.2">
      <c r="A19" s="3"/>
      <c r="B19" s="121" t="s">
        <v>87</v>
      </c>
      <c r="C19" s="126">
        <v>815802</v>
      </c>
      <c r="D19" s="126">
        <v>785789</v>
      </c>
      <c r="E19" s="126">
        <v>811935</v>
      </c>
      <c r="F19" s="126">
        <v>799096</v>
      </c>
      <c r="G19" s="126">
        <v>808449</v>
      </c>
      <c r="H19" s="126">
        <v>801829</v>
      </c>
      <c r="I19" s="126">
        <v>801829</v>
      </c>
      <c r="J19" s="126">
        <v>848385</v>
      </c>
      <c r="K19" s="126">
        <v>843907</v>
      </c>
      <c r="L19" s="126">
        <v>835502</v>
      </c>
      <c r="M19" s="126">
        <v>818965</v>
      </c>
      <c r="N19" s="126">
        <v>818965</v>
      </c>
      <c r="O19" s="126">
        <v>865576</v>
      </c>
      <c r="P19" s="126">
        <v>810952</v>
      </c>
      <c r="Q19" s="126">
        <v>820233</v>
      </c>
      <c r="R19" s="126">
        <v>755833</v>
      </c>
      <c r="S19" s="126">
        <v>755833</v>
      </c>
    </row>
    <row r="20" spans="1:19" ht="12" customHeight="1" x14ac:dyDescent="0.2">
      <c r="A20" s="3"/>
      <c r="B20" s="4"/>
      <c r="C20" s="11"/>
      <c r="D20" s="11"/>
      <c r="E20" s="127"/>
      <c r="F20" s="127"/>
      <c r="G20" s="127"/>
      <c r="H20" s="11"/>
      <c r="I20" s="11"/>
      <c r="J20" s="127"/>
      <c r="K20" s="127"/>
      <c r="L20" s="127"/>
      <c r="M20" s="11"/>
      <c r="N20" s="11"/>
      <c r="O20" s="127"/>
      <c r="P20" s="127"/>
      <c r="Q20" s="127"/>
      <c r="R20" s="11"/>
      <c r="S20" s="11"/>
    </row>
    <row r="21" spans="1:19" s="19" customFormat="1" ht="18" customHeight="1" x14ac:dyDescent="0.2">
      <c r="A21" s="3"/>
      <c r="B21" s="22" t="s">
        <v>88</v>
      </c>
      <c r="C21" s="11"/>
      <c r="D21" s="11"/>
      <c r="E21" s="127"/>
      <c r="F21" s="127"/>
      <c r="G21" s="127"/>
      <c r="H21" s="11"/>
      <c r="I21" s="11"/>
      <c r="J21" s="127"/>
      <c r="K21" s="127"/>
      <c r="L21" s="127"/>
      <c r="M21" s="11"/>
      <c r="N21" s="11"/>
      <c r="O21" s="127"/>
      <c r="P21" s="127"/>
      <c r="Q21" s="127"/>
      <c r="R21" s="11"/>
      <c r="S21" s="11"/>
    </row>
    <row r="22" spans="1:19" s="62" customFormat="1" ht="17.45" customHeight="1" x14ac:dyDescent="0.2">
      <c r="A22" s="63"/>
      <c r="B22" s="37" t="s">
        <v>89</v>
      </c>
      <c r="C22" s="124">
        <v>15413</v>
      </c>
      <c r="D22" s="124">
        <v>15220</v>
      </c>
      <c r="E22" s="124">
        <v>18780</v>
      </c>
      <c r="F22" s="124">
        <v>18498</v>
      </c>
      <c r="G22" s="124">
        <v>20075</v>
      </c>
      <c r="H22" s="124">
        <v>16744</v>
      </c>
      <c r="I22" s="124">
        <v>16744</v>
      </c>
      <c r="J22" s="124">
        <v>25394</v>
      </c>
      <c r="K22" s="124">
        <v>18018</v>
      </c>
      <c r="L22" s="124">
        <v>19109</v>
      </c>
      <c r="M22" s="124">
        <v>16423</v>
      </c>
      <c r="N22" s="124">
        <v>16423</v>
      </c>
      <c r="O22" s="124">
        <v>19422</v>
      </c>
      <c r="P22" s="124">
        <v>20948</v>
      </c>
      <c r="Q22" s="124">
        <v>21080</v>
      </c>
      <c r="R22" s="124">
        <v>18965</v>
      </c>
      <c r="S22" s="124">
        <v>18965</v>
      </c>
    </row>
    <row r="23" spans="1:19" s="62" customFormat="1" ht="17.45" customHeight="1" x14ac:dyDescent="0.2">
      <c r="A23" s="63"/>
      <c r="B23" s="119" t="s">
        <v>90</v>
      </c>
      <c r="C23" s="125">
        <v>361162</v>
      </c>
      <c r="D23" s="125">
        <v>363925</v>
      </c>
      <c r="E23" s="125">
        <v>367147</v>
      </c>
      <c r="F23" s="125">
        <v>364302</v>
      </c>
      <c r="G23" s="125">
        <v>374872</v>
      </c>
      <c r="H23" s="125">
        <v>383783</v>
      </c>
      <c r="I23" s="125">
        <v>383783</v>
      </c>
      <c r="J23" s="125">
        <v>389905</v>
      </c>
      <c r="K23" s="125">
        <v>388995</v>
      </c>
      <c r="L23" s="125">
        <v>388264</v>
      </c>
      <c r="M23" s="125">
        <v>390921</v>
      </c>
      <c r="N23" s="125">
        <v>390921</v>
      </c>
      <c r="O23" s="125">
        <v>406069</v>
      </c>
      <c r="P23" s="125">
        <v>397298</v>
      </c>
      <c r="Q23" s="125">
        <v>400518</v>
      </c>
      <c r="R23" s="125">
        <v>392819</v>
      </c>
      <c r="S23" s="125">
        <v>392819</v>
      </c>
    </row>
    <row r="24" spans="1:19" s="62" customFormat="1" ht="42" customHeight="1" x14ac:dyDescent="0.2">
      <c r="A24" s="63"/>
      <c r="B24" s="120" t="s">
        <v>91</v>
      </c>
      <c r="C24" s="125">
        <v>46009</v>
      </c>
      <c r="D24" s="125">
        <v>41496</v>
      </c>
      <c r="E24" s="125">
        <v>38916</v>
      </c>
      <c r="F24" s="125">
        <v>34462</v>
      </c>
      <c r="G24" s="125">
        <v>36453</v>
      </c>
      <c r="H24" s="125">
        <v>42067</v>
      </c>
      <c r="I24" s="125">
        <v>42067</v>
      </c>
      <c r="J24" s="125">
        <v>61670</v>
      </c>
      <c r="K24" s="125">
        <v>46016</v>
      </c>
      <c r="L24" s="125">
        <v>44873</v>
      </c>
      <c r="M24" s="125">
        <v>36994</v>
      </c>
      <c r="N24" s="125">
        <v>36994</v>
      </c>
      <c r="O24" s="125">
        <v>37034</v>
      </c>
      <c r="P24" s="125">
        <v>35077</v>
      </c>
      <c r="Q24" s="125">
        <v>37701</v>
      </c>
      <c r="R24" s="125">
        <v>35274</v>
      </c>
      <c r="S24" s="125">
        <v>35274</v>
      </c>
    </row>
    <row r="25" spans="1:19" s="62" customFormat="1" ht="12.75" x14ac:dyDescent="0.2">
      <c r="A25" s="63"/>
      <c r="B25" s="120" t="s">
        <v>92</v>
      </c>
      <c r="C25" s="125">
        <v>38074</v>
      </c>
      <c r="D25" s="125">
        <v>41696</v>
      </c>
      <c r="E25" s="125">
        <v>49472</v>
      </c>
      <c r="F25" s="125">
        <v>45378</v>
      </c>
      <c r="G25" s="125">
        <v>38677</v>
      </c>
      <c r="H25" s="125">
        <v>40219</v>
      </c>
      <c r="I25" s="125">
        <v>40219</v>
      </c>
      <c r="J25" s="125">
        <v>28655</v>
      </c>
      <c r="K25" s="125">
        <v>42479</v>
      </c>
      <c r="L25" s="125">
        <v>45064</v>
      </c>
      <c r="M25" s="125">
        <v>50773</v>
      </c>
      <c r="N25" s="125">
        <v>50773</v>
      </c>
      <c r="O25" s="125">
        <v>56494</v>
      </c>
      <c r="P25" s="125">
        <v>38686</v>
      </c>
      <c r="Q25" s="125">
        <v>36649</v>
      </c>
      <c r="R25" s="125">
        <v>15017</v>
      </c>
      <c r="S25" s="125">
        <v>15017</v>
      </c>
    </row>
    <row r="26" spans="1:19" s="62" customFormat="1" ht="17.25" customHeight="1" x14ac:dyDescent="0.2">
      <c r="A26" s="63"/>
      <c r="B26" s="119" t="s">
        <v>93</v>
      </c>
      <c r="C26" s="125">
        <v>39119</v>
      </c>
      <c r="D26" s="125">
        <v>42169</v>
      </c>
      <c r="E26" s="125">
        <v>39536</v>
      </c>
      <c r="F26" s="125">
        <v>43356</v>
      </c>
      <c r="G26" s="125">
        <v>43858</v>
      </c>
      <c r="H26" s="125">
        <v>38186</v>
      </c>
      <c r="I26" s="125">
        <v>38186</v>
      </c>
      <c r="J26" s="125">
        <v>44877</v>
      </c>
      <c r="K26" s="125">
        <v>44040</v>
      </c>
      <c r="L26" s="125">
        <v>46192</v>
      </c>
      <c r="M26" s="125">
        <v>45871</v>
      </c>
      <c r="N26" s="125">
        <v>45871</v>
      </c>
      <c r="O26" s="125">
        <v>47740</v>
      </c>
      <c r="P26" s="125">
        <v>32972</v>
      </c>
      <c r="Q26" s="125">
        <v>33238</v>
      </c>
      <c r="R26" s="125">
        <v>27535</v>
      </c>
      <c r="S26" s="125">
        <v>27535</v>
      </c>
    </row>
    <row r="27" spans="1:19" s="62" customFormat="1" ht="17.45" customHeight="1" x14ac:dyDescent="0.2">
      <c r="A27" s="63"/>
      <c r="B27" s="119" t="s">
        <v>94</v>
      </c>
      <c r="C27" s="125">
        <v>25889</v>
      </c>
      <c r="D27" s="125">
        <v>21926</v>
      </c>
      <c r="E27" s="125">
        <v>26557</v>
      </c>
      <c r="F27" s="125">
        <v>26139</v>
      </c>
      <c r="G27" s="125">
        <v>26151</v>
      </c>
      <c r="H27" s="125">
        <v>28385</v>
      </c>
      <c r="I27" s="125">
        <v>28385</v>
      </c>
      <c r="J27" s="125">
        <v>27929</v>
      </c>
      <c r="K27" s="125">
        <v>27386</v>
      </c>
      <c r="L27" s="125">
        <v>22245</v>
      </c>
      <c r="M27" s="125">
        <v>20868</v>
      </c>
      <c r="N27" s="125">
        <v>20868</v>
      </c>
      <c r="O27" s="125">
        <v>24887</v>
      </c>
      <c r="P27" s="125">
        <v>22366</v>
      </c>
      <c r="Q27" s="125">
        <v>20092</v>
      </c>
      <c r="R27" s="125">
        <v>19393</v>
      </c>
      <c r="S27" s="125">
        <v>19393</v>
      </c>
    </row>
    <row r="28" spans="1:19" s="62" customFormat="1" ht="17.45" customHeight="1" x14ac:dyDescent="0.2">
      <c r="A28" s="63"/>
      <c r="B28" s="119" t="s">
        <v>95</v>
      </c>
      <c r="C28" s="125">
        <v>173032</v>
      </c>
      <c r="D28" s="125">
        <v>154308</v>
      </c>
      <c r="E28" s="125">
        <v>160261</v>
      </c>
      <c r="F28" s="125">
        <v>157955</v>
      </c>
      <c r="G28" s="125">
        <v>159115</v>
      </c>
      <c r="H28" s="125">
        <v>152005</v>
      </c>
      <c r="I28" s="125">
        <v>152005</v>
      </c>
      <c r="J28" s="125">
        <v>144923</v>
      </c>
      <c r="K28" s="125">
        <v>169426</v>
      </c>
      <c r="L28" s="125">
        <v>164396</v>
      </c>
      <c r="M28" s="125">
        <v>161087</v>
      </c>
      <c r="N28" s="125">
        <v>161087</v>
      </c>
      <c r="O28" s="125">
        <v>170453</v>
      </c>
      <c r="P28" s="125">
        <v>170227</v>
      </c>
      <c r="Q28" s="125">
        <v>175320</v>
      </c>
      <c r="R28" s="125">
        <v>166896</v>
      </c>
      <c r="S28" s="125">
        <v>166896</v>
      </c>
    </row>
    <row r="29" spans="1:19" s="62" customFormat="1" ht="17.45" customHeight="1" x14ac:dyDescent="0.2">
      <c r="A29" s="63"/>
      <c r="B29" s="119" t="s">
        <v>96</v>
      </c>
      <c r="C29" s="125">
        <v>43303</v>
      </c>
      <c r="D29" s="125">
        <v>30923</v>
      </c>
      <c r="E29" s="125">
        <v>37942</v>
      </c>
      <c r="F29" s="125">
        <v>35120</v>
      </c>
      <c r="G29" s="125">
        <v>33545</v>
      </c>
      <c r="H29" s="125">
        <v>25683</v>
      </c>
      <c r="I29" s="125">
        <v>25683</v>
      </c>
      <c r="J29" s="125">
        <v>44171</v>
      </c>
      <c r="K29" s="125">
        <v>31909</v>
      </c>
      <c r="L29" s="125">
        <v>29131</v>
      </c>
      <c r="M29" s="125">
        <v>21653</v>
      </c>
      <c r="N29" s="125">
        <v>21653</v>
      </c>
      <c r="O29" s="125">
        <v>26890</v>
      </c>
      <c r="P29" s="125">
        <v>20432</v>
      </c>
      <c r="Q29" s="125">
        <v>21389</v>
      </c>
      <c r="R29" s="125">
        <v>13060</v>
      </c>
      <c r="S29" s="125">
        <v>13060</v>
      </c>
    </row>
    <row r="30" spans="1:19" ht="17.45" customHeight="1" x14ac:dyDescent="0.2">
      <c r="A30" s="3"/>
      <c r="B30" s="119" t="s">
        <v>97</v>
      </c>
      <c r="C30" s="125">
        <v>31612</v>
      </c>
      <c r="D30" s="125">
        <v>30107</v>
      </c>
      <c r="E30" s="125">
        <v>29393</v>
      </c>
      <c r="F30" s="125">
        <v>29958</v>
      </c>
      <c r="G30" s="125">
        <v>30399</v>
      </c>
      <c r="H30" s="125">
        <v>31043</v>
      </c>
      <c r="I30" s="125">
        <v>31043</v>
      </c>
      <c r="J30" s="125">
        <v>32088</v>
      </c>
      <c r="K30" s="125">
        <v>28787</v>
      </c>
      <c r="L30" s="125">
        <v>30228</v>
      </c>
      <c r="M30" s="125">
        <v>31434</v>
      </c>
      <c r="N30" s="125">
        <v>31434</v>
      </c>
      <c r="O30" s="125">
        <v>31703</v>
      </c>
      <c r="P30" s="125">
        <v>29071</v>
      </c>
      <c r="Q30" s="125">
        <v>29443</v>
      </c>
      <c r="R30" s="125">
        <v>22644</v>
      </c>
      <c r="S30" s="125">
        <v>22644</v>
      </c>
    </row>
    <row r="31" spans="1:19" ht="18" customHeight="1" x14ac:dyDescent="0.2">
      <c r="A31" s="3"/>
      <c r="B31" s="122" t="s">
        <v>98</v>
      </c>
      <c r="C31" s="128">
        <v>773613</v>
      </c>
      <c r="D31" s="128">
        <v>741770</v>
      </c>
      <c r="E31" s="128">
        <v>768004</v>
      </c>
      <c r="F31" s="128">
        <v>755168</v>
      </c>
      <c r="G31" s="128">
        <v>763145</v>
      </c>
      <c r="H31" s="128">
        <v>758115</v>
      </c>
      <c r="I31" s="128">
        <v>758115</v>
      </c>
      <c r="J31" s="128">
        <v>799612</v>
      </c>
      <c r="K31" s="128">
        <v>797056</v>
      </c>
      <c r="L31" s="128">
        <v>789502</v>
      </c>
      <c r="M31" s="128">
        <v>776024</v>
      </c>
      <c r="N31" s="128">
        <v>776024</v>
      </c>
      <c r="O31" s="128">
        <v>820692</v>
      </c>
      <c r="P31" s="128">
        <v>767077</v>
      </c>
      <c r="Q31" s="128">
        <v>775430</v>
      </c>
      <c r="R31" s="128">
        <v>711603</v>
      </c>
      <c r="S31" s="128">
        <v>711603</v>
      </c>
    </row>
    <row r="32" spans="1:19" ht="18" customHeight="1" x14ac:dyDescent="0.2">
      <c r="A32" s="3"/>
      <c r="B32" s="81" t="s">
        <v>99</v>
      </c>
      <c r="C32" s="108">
        <v>41902</v>
      </c>
      <c r="D32" s="108">
        <v>43922</v>
      </c>
      <c r="E32" s="108">
        <v>43825</v>
      </c>
      <c r="F32" s="108">
        <v>43673</v>
      </c>
      <c r="G32" s="108">
        <v>45150</v>
      </c>
      <c r="H32" s="108">
        <v>43644</v>
      </c>
      <c r="I32" s="108">
        <v>43644</v>
      </c>
      <c r="J32" s="108">
        <v>48675</v>
      </c>
      <c r="K32" s="108">
        <v>46535</v>
      </c>
      <c r="L32" s="108">
        <v>45740</v>
      </c>
      <c r="M32" s="108">
        <v>42677</v>
      </c>
      <c r="N32" s="108">
        <v>42677</v>
      </c>
      <c r="O32" s="108">
        <v>44590</v>
      </c>
      <c r="P32" s="108">
        <v>43580</v>
      </c>
      <c r="Q32" s="108">
        <v>44498</v>
      </c>
      <c r="R32" s="108">
        <v>43954</v>
      </c>
      <c r="S32" s="108">
        <v>43954</v>
      </c>
    </row>
    <row r="33" spans="1:19" ht="17.45" customHeight="1" x14ac:dyDescent="0.2">
      <c r="A33" s="3"/>
      <c r="B33" s="33" t="s">
        <v>100</v>
      </c>
      <c r="C33" s="51">
        <v>287</v>
      </c>
      <c r="D33" s="51">
        <v>97</v>
      </c>
      <c r="E33" s="51">
        <v>106</v>
      </c>
      <c r="F33" s="51">
        <v>255</v>
      </c>
      <c r="G33" s="51">
        <v>154</v>
      </c>
      <c r="H33" s="51">
        <v>70</v>
      </c>
      <c r="I33" s="51">
        <v>70</v>
      </c>
      <c r="J33" s="51">
        <v>98</v>
      </c>
      <c r="K33" s="51">
        <v>316</v>
      </c>
      <c r="L33" s="51">
        <v>260</v>
      </c>
      <c r="M33" s="51">
        <v>264</v>
      </c>
      <c r="N33" s="51">
        <v>264</v>
      </c>
      <c r="O33" s="51">
        <v>294</v>
      </c>
      <c r="P33" s="51">
        <v>295</v>
      </c>
      <c r="Q33" s="51">
        <v>305</v>
      </c>
      <c r="R33" s="51">
        <v>276</v>
      </c>
      <c r="S33" s="51">
        <v>276</v>
      </c>
    </row>
    <row r="34" spans="1:19" ht="18" customHeight="1" x14ac:dyDescent="0.2">
      <c r="A34" s="3"/>
      <c r="B34" s="122" t="s">
        <v>101</v>
      </c>
      <c r="C34" s="128">
        <v>42189</v>
      </c>
      <c r="D34" s="128">
        <v>44019</v>
      </c>
      <c r="E34" s="128">
        <v>43931</v>
      </c>
      <c r="F34" s="128">
        <v>43928</v>
      </c>
      <c r="G34" s="128">
        <v>45304</v>
      </c>
      <c r="H34" s="128">
        <v>43714</v>
      </c>
      <c r="I34" s="128">
        <v>43714</v>
      </c>
      <c r="J34" s="128">
        <v>48773</v>
      </c>
      <c r="K34" s="128">
        <v>46851</v>
      </c>
      <c r="L34" s="128">
        <v>46000</v>
      </c>
      <c r="M34" s="128">
        <v>42941</v>
      </c>
      <c r="N34" s="128">
        <v>42941</v>
      </c>
      <c r="O34" s="128">
        <v>44884</v>
      </c>
      <c r="P34" s="128">
        <v>43875</v>
      </c>
      <c r="Q34" s="128">
        <v>44803</v>
      </c>
      <c r="R34" s="128">
        <v>44230</v>
      </c>
      <c r="S34" s="128">
        <v>44230</v>
      </c>
    </row>
    <row r="35" spans="1:19" ht="18" customHeight="1" x14ac:dyDescent="0.2">
      <c r="A35" s="3"/>
      <c r="B35" s="81" t="s">
        <v>102</v>
      </c>
      <c r="C35" s="108">
        <v>815802</v>
      </c>
      <c r="D35" s="108">
        <v>785789</v>
      </c>
      <c r="E35" s="108">
        <v>811935</v>
      </c>
      <c r="F35" s="108">
        <v>799096</v>
      </c>
      <c r="G35" s="108">
        <v>808449</v>
      </c>
      <c r="H35" s="108">
        <v>801829</v>
      </c>
      <c r="I35" s="108">
        <v>801829</v>
      </c>
      <c r="J35" s="108">
        <v>848385</v>
      </c>
      <c r="K35" s="108">
        <v>843907</v>
      </c>
      <c r="L35" s="108">
        <v>835502</v>
      </c>
      <c r="M35" s="108">
        <v>818965</v>
      </c>
      <c r="N35" s="108">
        <v>818965</v>
      </c>
      <c r="O35" s="108">
        <v>865576</v>
      </c>
      <c r="P35" s="108">
        <v>810952</v>
      </c>
      <c r="Q35" s="108">
        <v>820233</v>
      </c>
      <c r="R35" s="108">
        <v>755833</v>
      </c>
      <c r="S35" s="108">
        <v>755833</v>
      </c>
    </row>
    <row r="36" spans="1:19" ht="8.1" customHeight="1" x14ac:dyDescent="0.2">
      <c r="A36" s="3"/>
      <c r="B36" s="123"/>
      <c r="C36" s="129"/>
      <c r="D36" s="129"/>
      <c r="E36" s="45"/>
      <c r="F36" s="45"/>
      <c r="G36" s="45"/>
      <c r="H36" s="129"/>
      <c r="I36" s="129"/>
      <c r="J36" s="45"/>
      <c r="K36" s="45"/>
      <c r="L36" s="45"/>
      <c r="M36" s="129"/>
      <c r="N36" s="129"/>
      <c r="O36" s="45"/>
      <c r="P36" s="45"/>
      <c r="Q36" s="45"/>
      <c r="R36" s="129"/>
      <c r="S36" s="129"/>
    </row>
    <row r="37" spans="1:19" ht="18" customHeight="1" x14ac:dyDescent="0.2">
      <c r="A37" s="3"/>
      <c r="B37" s="121" t="s">
        <v>103</v>
      </c>
      <c r="C37" s="126">
        <v>36937</v>
      </c>
      <c r="D37" s="126">
        <v>38937</v>
      </c>
      <c r="E37" s="126">
        <v>38794</v>
      </c>
      <c r="F37" s="126">
        <v>38726</v>
      </c>
      <c r="G37" s="126">
        <v>40171</v>
      </c>
      <c r="H37" s="126">
        <v>38690</v>
      </c>
      <c r="I37" s="126">
        <v>38690</v>
      </c>
      <c r="J37" s="126">
        <v>43792</v>
      </c>
      <c r="K37" s="126">
        <v>41586</v>
      </c>
      <c r="L37" s="126">
        <v>40907</v>
      </c>
      <c r="M37" s="126">
        <v>38014</v>
      </c>
      <c r="N37" s="126">
        <v>38014</v>
      </c>
      <c r="O37" s="126">
        <v>39707</v>
      </c>
      <c r="P37" s="126">
        <v>38747</v>
      </c>
      <c r="Q37" s="126">
        <v>39649</v>
      </c>
      <c r="R37" s="126">
        <v>40761</v>
      </c>
      <c r="S37" s="126">
        <v>40761</v>
      </c>
    </row>
    <row r="38" spans="1:19" ht="12" customHeight="1" x14ac:dyDescent="0.2">
      <c r="A38" s="3"/>
      <c r="B38" s="4"/>
      <c r="C38" s="11"/>
      <c r="D38" s="11"/>
      <c r="E38" s="11"/>
      <c r="F38" s="11"/>
      <c r="G38" s="11"/>
      <c r="H38" s="11"/>
      <c r="I38" s="11"/>
      <c r="J38" s="11"/>
      <c r="K38" s="11"/>
      <c r="L38" s="11"/>
      <c r="M38" s="11"/>
      <c r="N38" s="11"/>
      <c r="O38" s="11"/>
      <c r="P38" s="11"/>
      <c r="Q38" s="11"/>
      <c r="R38" s="11"/>
      <c r="S38" s="11"/>
    </row>
    <row r="39" spans="1:19" s="19" customFormat="1" ht="18" customHeight="1" x14ac:dyDescent="0.2">
      <c r="A39" s="3"/>
      <c r="B39" s="22" t="s">
        <v>104</v>
      </c>
      <c r="C39" s="11"/>
      <c r="D39" s="11"/>
      <c r="E39" s="11"/>
      <c r="F39" s="11"/>
      <c r="G39" s="11"/>
      <c r="H39" s="11"/>
      <c r="I39" s="11"/>
      <c r="J39" s="11"/>
      <c r="K39" s="11"/>
      <c r="L39" s="11"/>
      <c r="M39" s="11"/>
      <c r="N39" s="11"/>
      <c r="O39" s="11"/>
      <c r="P39" s="11"/>
      <c r="Q39" s="11"/>
      <c r="R39" s="11"/>
      <c r="S39" s="11"/>
    </row>
    <row r="40" spans="1:19" ht="17.45" customHeight="1" x14ac:dyDescent="0.2">
      <c r="A40" s="3"/>
      <c r="B40" s="23" t="s">
        <v>105</v>
      </c>
      <c r="C40" s="59">
        <v>16.43</v>
      </c>
      <c r="D40" s="59">
        <v>17.22</v>
      </c>
      <c r="E40" s="59">
        <v>17.48</v>
      </c>
      <c r="F40" s="59">
        <v>17.420000000000002</v>
      </c>
      <c r="G40" s="59">
        <v>18.25</v>
      </c>
      <c r="H40" s="59">
        <v>17.91</v>
      </c>
      <c r="I40" s="59">
        <v>17.91</v>
      </c>
      <c r="J40" s="59">
        <v>20.29</v>
      </c>
      <c r="K40" s="59">
        <v>19.059999999999999</v>
      </c>
      <c r="L40" s="59">
        <v>18.89</v>
      </c>
      <c r="M40" s="59">
        <v>17.739999999999998</v>
      </c>
      <c r="N40" s="59">
        <v>17.739999999999998</v>
      </c>
      <c r="O40" s="59">
        <v>18.86</v>
      </c>
      <c r="P40" s="59">
        <v>18.07</v>
      </c>
      <c r="Q40" s="59">
        <v>18.600000000000001</v>
      </c>
      <c r="R40" s="59">
        <v>17.100000000000001</v>
      </c>
      <c r="S40" s="59">
        <v>17.100000000000001</v>
      </c>
    </row>
    <row r="41" spans="1:19" ht="17.45" customHeight="1" x14ac:dyDescent="0.2">
      <c r="A41" s="3"/>
      <c r="B41" s="38" t="s">
        <v>106</v>
      </c>
      <c r="C41" s="60">
        <v>14.48</v>
      </c>
      <c r="D41" s="60">
        <v>15.27</v>
      </c>
      <c r="E41" s="60">
        <v>15.47</v>
      </c>
      <c r="F41" s="60">
        <v>15.44</v>
      </c>
      <c r="G41" s="60">
        <v>16.239999999999998</v>
      </c>
      <c r="H41" s="60">
        <v>15.88</v>
      </c>
      <c r="I41" s="60">
        <v>15.88</v>
      </c>
      <c r="J41" s="60">
        <v>18.25</v>
      </c>
      <c r="K41" s="60">
        <v>17.03</v>
      </c>
      <c r="L41" s="60">
        <v>16.89</v>
      </c>
      <c r="M41" s="60">
        <v>15.8</v>
      </c>
      <c r="N41" s="60">
        <v>15.8</v>
      </c>
      <c r="O41" s="60">
        <v>16.8</v>
      </c>
      <c r="P41" s="60">
        <v>16.07</v>
      </c>
      <c r="Q41" s="60">
        <v>16.57</v>
      </c>
      <c r="R41" s="60">
        <v>15.86</v>
      </c>
      <c r="S41" s="60">
        <v>15.86</v>
      </c>
    </row>
    <row r="42" spans="1:19" ht="12" customHeight="1" x14ac:dyDescent="0.2">
      <c r="A42" s="3"/>
      <c r="B42" s="4"/>
      <c r="C42" s="11"/>
      <c r="D42" s="11"/>
      <c r="E42" s="11"/>
      <c r="F42" s="11"/>
      <c r="G42" s="11"/>
      <c r="H42" s="11"/>
      <c r="I42" s="11"/>
      <c r="J42" s="11"/>
      <c r="K42" s="11"/>
      <c r="L42" s="11"/>
      <c r="M42" s="11"/>
      <c r="N42" s="11"/>
      <c r="O42" s="11"/>
      <c r="P42" s="11"/>
      <c r="Q42" s="11"/>
      <c r="R42" s="11"/>
      <c r="S42" s="11"/>
    </row>
    <row r="43" spans="1:19" s="19" customFormat="1" ht="18" customHeight="1" x14ac:dyDescent="0.2">
      <c r="A43" s="3"/>
      <c r="B43" s="22" t="s">
        <v>107</v>
      </c>
      <c r="C43" s="11"/>
      <c r="D43" s="11"/>
      <c r="E43" s="11"/>
      <c r="F43" s="11"/>
      <c r="G43" s="11"/>
      <c r="H43" s="11"/>
      <c r="I43" s="11"/>
      <c r="J43" s="11"/>
      <c r="K43" s="11"/>
      <c r="L43" s="11"/>
      <c r="M43" s="11"/>
      <c r="N43" s="11"/>
      <c r="O43" s="11"/>
      <c r="P43" s="11"/>
      <c r="Q43" s="11"/>
      <c r="R43" s="11"/>
      <c r="S43" s="11"/>
    </row>
    <row r="44" spans="1:19" ht="17.45" customHeight="1" x14ac:dyDescent="0.2">
      <c r="A44" s="3"/>
      <c r="B44" s="23" t="s">
        <v>108</v>
      </c>
      <c r="C44" s="61">
        <v>2556</v>
      </c>
      <c r="D44" s="61">
        <v>2556</v>
      </c>
      <c r="E44" s="61">
        <v>2556</v>
      </c>
      <c r="F44" s="61">
        <v>2556</v>
      </c>
      <c r="G44" s="61">
        <v>2556</v>
      </c>
      <c r="H44" s="61">
        <v>2556</v>
      </c>
      <c r="I44" s="61">
        <v>2556</v>
      </c>
      <c r="J44" s="61">
        <v>2556</v>
      </c>
      <c r="K44" s="61">
        <v>2556</v>
      </c>
      <c r="L44" s="61">
        <v>2447.6999999999998</v>
      </c>
      <c r="M44" s="61">
        <v>2447.6999999999998</v>
      </c>
      <c r="N44" s="61">
        <v>2447.6999999999998</v>
      </c>
      <c r="O44" s="61">
        <v>2447.6999999999998</v>
      </c>
      <c r="P44" s="61">
        <v>2650.7</v>
      </c>
      <c r="Q44" s="61">
        <v>2650.7</v>
      </c>
      <c r="R44" s="61">
        <v>2650.7</v>
      </c>
      <c r="S44" s="61">
        <v>2650.7</v>
      </c>
    </row>
    <row r="45" spans="1:19" ht="17.45" customHeight="1" x14ac:dyDescent="0.2">
      <c r="A45" s="3"/>
      <c r="B45" s="26" t="s">
        <v>109</v>
      </c>
      <c r="C45" s="130">
        <v>-5.7</v>
      </c>
      <c r="D45" s="130">
        <v>-5.4</v>
      </c>
      <c r="E45" s="130">
        <v>-48.2</v>
      </c>
      <c r="F45" s="130">
        <v>-48.2</v>
      </c>
      <c r="G45" s="130">
        <v>-82.2</v>
      </c>
      <c r="H45" s="130">
        <v>-119.8</v>
      </c>
      <c r="I45" s="130">
        <v>-119.8</v>
      </c>
      <c r="J45" s="130">
        <v>-157</v>
      </c>
      <c r="K45" s="130">
        <v>-114.4</v>
      </c>
      <c r="L45" s="130">
        <v>-25.9</v>
      </c>
      <c r="M45" s="130">
        <v>-41.6</v>
      </c>
      <c r="N45" s="130">
        <v>-41.6</v>
      </c>
      <c r="O45" s="130">
        <v>-83.7</v>
      </c>
      <c r="P45" s="130">
        <v>-239.4</v>
      </c>
      <c r="Q45" s="130">
        <v>-258.60000000000002</v>
      </c>
      <c r="R45" s="130">
        <v>-81</v>
      </c>
      <c r="S45" s="130">
        <v>-81</v>
      </c>
    </row>
    <row r="46" spans="1:19" ht="17.45" customHeight="1" x14ac:dyDescent="0.2">
      <c r="A46" s="3"/>
      <c r="B46" s="38" t="s">
        <v>110</v>
      </c>
      <c r="C46" s="55">
        <v>2550.3000000000002</v>
      </c>
      <c r="D46" s="55">
        <v>2550.6</v>
      </c>
      <c r="E46" s="55">
        <v>2507.8000000000002</v>
      </c>
      <c r="F46" s="55">
        <v>2507.8000000000002</v>
      </c>
      <c r="G46" s="55">
        <v>2473.8000000000002</v>
      </c>
      <c r="H46" s="55">
        <v>2436.1999999999998</v>
      </c>
      <c r="I46" s="55">
        <v>2436.1999999999998</v>
      </c>
      <c r="J46" s="55">
        <v>2399</v>
      </c>
      <c r="K46" s="55">
        <v>2441.6</v>
      </c>
      <c r="L46" s="55">
        <v>2421.8000000000002</v>
      </c>
      <c r="M46" s="55">
        <v>2406.1</v>
      </c>
      <c r="N46" s="55">
        <v>2406.1</v>
      </c>
      <c r="O46" s="55">
        <v>2364</v>
      </c>
      <c r="P46" s="55">
        <v>2411.3000000000002</v>
      </c>
      <c r="Q46" s="55">
        <v>2392.1</v>
      </c>
      <c r="R46" s="55">
        <v>2569.6999999999998</v>
      </c>
      <c r="S46" s="55">
        <v>2569.6999999999998</v>
      </c>
    </row>
    <row r="47" spans="1:19" ht="12" customHeight="1" x14ac:dyDescent="0.2">
      <c r="A47" s="3"/>
      <c r="B47" s="4"/>
      <c r="C47" s="5"/>
      <c r="D47" s="5"/>
      <c r="E47" s="5"/>
      <c r="F47" s="5"/>
      <c r="G47" s="5"/>
      <c r="H47" s="5"/>
      <c r="I47" s="5"/>
      <c r="J47" s="5"/>
      <c r="K47" s="5"/>
      <c r="L47" s="5"/>
      <c r="M47" s="5"/>
      <c r="N47" s="5"/>
      <c r="O47" s="5"/>
      <c r="P47" s="5"/>
      <c r="Q47" s="5"/>
      <c r="R47" s="5"/>
      <c r="S47" s="5"/>
    </row>
  </sheetData>
  <mergeCells count="1">
    <mergeCell ref="B1:B2"/>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autoPageBreaks="0"/>
  </sheetPr>
  <dimension ref="A1:S15"/>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33" customWidth="1"/>
    <col min="2" max="2" width="39.125" style="133" customWidth="1"/>
    <col min="3" max="6" width="10.125" style="133" customWidth="1"/>
    <col min="7" max="8" width="10.125" style="133" customWidth="1" collapsed="1"/>
    <col min="9" max="11" width="10.125" style="133" customWidth="1"/>
    <col min="12" max="13" width="10.125" style="133" customWidth="1" collapsed="1"/>
    <col min="14" max="16" width="10.125" style="133" customWidth="1"/>
    <col min="17" max="18" width="10.125" style="133" customWidth="1" collapsed="1"/>
    <col min="19" max="19" width="10.125" style="133" customWidth="1"/>
    <col min="20" max="16384" width="1.5" style="133"/>
  </cols>
  <sheetData>
    <row r="1" spans="1:19" ht="48" customHeight="1" x14ac:dyDescent="0.2">
      <c r="A1" s="131"/>
      <c r="B1" s="398" t="s">
        <v>0</v>
      </c>
      <c r="C1" s="132"/>
      <c r="D1" s="132"/>
      <c r="E1" s="132"/>
      <c r="F1" s="132"/>
      <c r="G1" s="132"/>
      <c r="H1" s="132"/>
      <c r="I1" s="132"/>
      <c r="J1" s="132"/>
      <c r="K1" s="132"/>
      <c r="L1" s="132"/>
      <c r="M1" s="132"/>
      <c r="N1" s="132"/>
      <c r="O1" s="132"/>
      <c r="P1" s="132"/>
      <c r="Q1" s="132"/>
      <c r="R1" s="132"/>
      <c r="S1" s="132"/>
    </row>
    <row r="2" spans="1:19" ht="21.95" customHeight="1" x14ac:dyDescent="0.2">
      <c r="A2" s="134"/>
      <c r="B2" s="399"/>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36" customFormat="1" ht="15.75" customHeight="1" x14ac:dyDescent="0.2">
      <c r="A3" s="135"/>
      <c r="B3" s="135"/>
      <c r="C3" s="135"/>
      <c r="D3" s="135"/>
      <c r="E3" s="135"/>
      <c r="F3" s="135"/>
      <c r="G3" s="135"/>
      <c r="H3" s="135"/>
      <c r="I3" s="135"/>
      <c r="J3" s="135"/>
      <c r="K3" s="135"/>
      <c r="L3" s="135"/>
      <c r="M3" s="135"/>
      <c r="N3" s="135"/>
      <c r="O3" s="135"/>
      <c r="P3" s="135"/>
      <c r="Q3" s="135"/>
      <c r="R3" s="135"/>
      <c r="S3" s="135"/>
    </row>
    <row r="4" spans="1:19" ht="16.5" customHeight="1" x14ac:dyDescent="0.2">
      <c r="A4" s="135"/>
      <c r="B4" s="137" t="s">
        <v>111</v>
      </c>
      <c r="C4" s="138"/>
      <c r="D4" s="138"/>
      <c r="E4" s="138"/>
      <c r="F4" s="138"/>
      <c r="G4" s="138"/>
      <c r="H4" s="138"/>
      <c r="I4" s="138"/>
      <c r="J4" s="138"/>
      <c r="K4" s="138"/>
      <c r="L4" s="138"/>
      <c r="M4" s="138"/>
      <c r="N4" s="138"/>
      <c r="O4" s="138"/>
      <c r="P4" s="138"/>
      <c r="Q4" s="138"/>
      <c r="R4" s="138"/>
      <c r="S4" s="138"/>
    </row>
    <row r="5" spans="1:19" ht="17.45" customHeight="1" x14ac:dyDescent="0.2">
      <c r="A5" s="135"/>
      <c r="B5" s="139"/>
      <c r="C5" s="140"/>
      <c r="D5" s="140"/>
      <c r="E5" s="140"/>
      <c r="F5" s="140"/>
      <c r="G5" s="140"/>
      <c r="H5" s="140"/>
      <c r="I5" s="140"/>
      <c r="J5" s="140"/>
      <c r="K5" s="140"/>
      <c r="L5" s="140"/>
      <c r="M5" s="140"/>
      <c r="N5" s="140"/>
      <c r="O5" s="140"/>
      <c r="P5" s="140"/>
      <c r="Q5" s="140"/>
      <c r="R5" s="140"/>
      <c r="S5" s="140"/>
    </row>
    <row r="6" spans="1:19" s="145" customFormat="1" ht="18.75" customHeight="1" x14ac:dyDescent="0.2">
      <c r="A6" s="141"/>
      <c r="B6" s="142" t="s">
        <v>112</v>
      </c>
      <c r="C6" s="143"/>
      <c r="D6" s="143"/>
      <c r="E6" s="144"/>
      <c r="F6" s="144"/>
      <c r="G6" s="144"/>
      <c r="H6" s="144"/>
      <c r="I6" s="143"/>
      <c r="J6" s="144"/>
      <c r="K6" s="144"/>
      <c r="L6" s="144"/>
      <c r="M6" s="144"/>
      <c r="N6" s="143"/>
      <c r="O6" s="144"/>
      <c r="P6" s="144"/>
      <c r="Q6" s="144"/>
      <c r="R6" s="144"/>
      <c r="S6" s="143"/>
    </row>
    <row r="7" spans="1:19" s="147" customFormat="1" ht="17.25" customHeight="1" x14ac:dyDescent="0.2">
      <c r="A7" s="141"/>
      <c r="B7" s="146" t="s">
        <v>113</v>
      </c>
      <c r="C7" s="155"/>
      <c r="D7" s="155"/>
      <c r="E7" s="156">
        <v>1447</v>
      </c>
      <c r="F7" s="156">
        <v>1601</v>
      </c>
      <c r="G7" s="156">
        <v>1616</v>
      </c>
      <c r="H7" s="156">
        <v>2110</v>
      </c>
      <c r="I7" s="156">
        <v>6774</v>
      </c>
      <c r="J7" s="156">
        <v>1805</v>
      </c>
      <c r="K7" s="156">
        <v>1591</v>
      </c>
      <c r="L7" s="156">
        <v>1424</v>
      </c>
      <c r="M7" s="156">
        <v>1682</v>
      </c>
      <c r="N7" s="156">
        <v>6502</v>
      </c>
      <c r="O7" s="156">
        <v>1667</v>
      </c>
      <c r="P7" s="156">
        <v>1745</v>
      </c>
      <c r="Q7" s="156">
        <v>1584</v>
      </c>
      <c r="R7" s="156">
        <v>1613</v>
      </c>
      <c r="S7" s="156">
        <v>6609</v>
      </c>
    </row>
    <row r="8" spans="1:19" s="147" customFormat="1" ht="17.25" customHeight="1" x14ac:dyDescent="0.2">
      <c r="A8" s="141"/>
      <c r="B8" s="148" t="s">
        <v>114</v>
      </c>
      <c r="C8" s="157"/>
      <c r="D8" s="157"/>
      <c r="E8" s="158">
        <v>1388</v>
      </c>
      <c r="F8" s="159">
        <v>1291</v>
      </c>
      <c r="G8" s="159">
        <v>1259</v>
      </c>
      <c r="H8" s="159">
        <v>1211</v>
      </c>
      <c r="I8" s="159">
        <v>5149</v>
      </c>
      <c r="J8" s="158">
        <v>1363</v>
      </c>
      <c r="K8" s="159">
        <v>1382</v>
      </c>
      <c r="L8" s="159">
        <v>1001</v>
      </c>
      <c r="M8" s="159">
        <v>1057</v>
      </c>
      <c r="N8" s="159">
        <v>4803</v>
      </c>
      <c r="O8" s="158">
        <v>1372</v>
      </c>
      <c r="P8" s="159">
        <v>1171</v>
      </c>
      <c r="Q8" s="159">
        <v>1143</v>
      </c>
      <c r="R8" s="159">
        <v>984</v>
      </c>
      <c r="S8" s="159">
        <v>4670</v>
      </c>
    </row>
    <row r="9" spans="1:19" s="147" customFormat="1" ht="17.25" customHeight="1" x14ac:dyDescent="0.2">
      <c r="A9" s="141"/>
      <c r="B9" s="148" t="s">
        <v>115</v>
      </c>
      <c r="C9" s="157"/>
      <c r="D9" s="157"/>
      <c r="E9" s="158">
        <v>1771</v>
      </c>
      <c r="F9" s="159">
        <v>1923</v>
      </c>
      <c r="G9" s="159">
        <v>1812</v>
      </c>
      <c r="H9" s="159">
        <v>1770</v>
      </c>
      <c r="I9" s="159">
        <v>7276</v>
      </c>
      <c r="J9" s="158">
        <v>1550</v>
      </c>
      <c r="K9" s="159">
        <v>2368</v>
      </c>
      <c r="L9" s="159">
        <v>1736</v>
      </c>
      <c r="M9" s="159">
        <v>1462</v>
      </c>
      <c r="N9" s="159">
        <v>7116</v>
      </c>
      <c r="O9" s="158">
        <v>2904</v>
      </c>
      <c r="P9" s="159">
        <v>1306</v>
      </c>
      <c r="Q9" s="159">
        <v>1775</v>
      </c>
      <c r="R9" s="159">
        <v>1309</v>
      </c>
      <c r="S9" s="159">
        <v>7294</v>
      </c>
    </row>
    <row r="10" spans="1:19" s="147" customFormat="1" ht="17.25" customHeight="1" x14ac:dyDescent="0.2">
      <c r="A10" s="141"/>
      <c r="B10" s="148" t="s">
        <v>116</v>
      </c>
      <c r="C10" s="157"/>
      <c r="D10" s="157"/>
      <c r="E10" s="158">
        <v>871</v>
      </c>
      <c r="F10" s="159">
        <v>950</v>
      </c>
      <c r="G10" s="159">
        <v>915</v>
      </c>
      <c r="H10" s="159">
        <v>976</v>
      </c>
      <c r="I10" s="159">
        <v>3712</v>
      </c>
      <c r="J10" s="158">
        <v>1128</v>
      </c>
      <c r="K10" s="159">
        <v>1069</v>
      </c>
      <c r="L10" s="159">
        <v>1050</v>
      </c>
      <c r="M10" s="159">
        <v>1037</v>
      </c>
      <c r="N10" s="159">
        <v>4284</v>
      </c>
      <c r="O10" s="158">
        <v>1482</v>
      </c>
      <c r="P10" s="159">
        <v>997</v>
      </c>
      <c r="Q10" s="159">
        <v>1034</v>
      </c>
      <c r="R10" s="159">
        <v>763</v>
      </c>
      <c r="S10" s="159">
        <v>4276</v>
      </c>
    </row>
    <row r="11" spans="1:19" s="147" customFormat="1" ht="17.25" customHeight="1" x14ac:dyDescent="0.2">
      <c r="A11" s="141"/>
      <c r="B11" s="149" t="s">
        <v>117</v>
      </c>
      <c r="C11" s="160"/>
      <c r="D11" s="160"/>
      <c r="E11" s="161">
        <v>-90</v>
      </c>
      <c r="F11" s="161">
        <v>-184</v>
      </c>
      <c r="G11" s="161">
        <v>-276</v>
      </c>
      <c r="H11" s="161">
        <v>123</v>
      </c>
      <c r="I11" s="161">
        <v>-427</v>
      </c>
      <c r="J11" s="161">
        <v>-70</v>
      </c>
      <c r="K11" s="161">
        <v>-216</v>
      </c>
      <c r="L11" s="161">
        <v>-13</v>
      </c>
      <c r="M11" s="161">
        <v>-17</v>
      </c>
      <c r="N11" s="161">
        <v>-316</v>
      </c>
      <c r="O11" s="161">
        <v>149</v>
      </c>
      <c r="P11" s="161">
        <v>-116</v>
      </c>
      <c r="Q11" s="161">
        <v>-99</v>
      </c>
      <c r="R11" s="161">
        <v>-87</v>
      </c>
      <c r="S11" s="161">
        <v>-153</v>
      </c>
    </row>
    <row r="12" spans="1:19" s="147" customFormat="1" ht="17.25" customHeight="1" x14ac:dyDescent="0.2">
      <c r="A12" s="141"/>
      <c r="B12" s="150" t="s">
        <v>19</v>
      </c>
      <c r="C12" s="162"/>
      <c r="D12" s="162"/>
      <c r="E12" s="163">
        <v>5387</v>
      </c>
      <c r="F12" s="163">
        <v>5581</v>
      </c>
      <c r="G12" s="163">
        <v>5326</v>
      </c>
      <c r="H12" s="163">
        <v>6190</v>
      </c>
      <c r="I12" s="163">
        <v>22484</v>
      </c>
      <c r="J12" s="163">
        <v>5776</v>
      </c>
      <c r="K12" s="163">
        <v>6194</v>
      </c>
      <c r="L12" s="163">
        <v>5198</v>
      </c>
      <c r="M12" s="163">
        <v>5221</v>
      </c>
      <c r="N12" s="163">
        <v>22389</v>
      </c>
      <c r="O12" s="163">
        <v>7574</v>
      </c>
      <c r="P12" s="163">
        <v>5103</v>
      </c>
      <c r="Q12" s="163">
        <v>5437</v>
      </c>
      <c r="R12" s="163">
        <v>4582</v>
      </c>
      <c r="S12" s="163">
        <v>22696</v>
      </c>
    </row>
    <row r="13" spans="1:19" s="147" customFormat="1" ht="12" customHeight="1" x14ac:dyDescent="0.2">
      <c r="A13" s="141"/>
      <c r="B13" s="151"/>
      <c r="C13" s="152"/>
      <c r="D13" s="152"/>
      <c r="E13" s="152"/>
      <c r="F13" s="152"/>
      <c r="G13" s="152"/>
      <c r="H13" s="152"/>
      <c r="I13" s="152"/>
      <c r="J13" s="152"/>
      <c r="K13" s="152"/>
      <c r="L13" s="152"/>
      <c r="M13" s="152"/>
      <c r="N13" s="152"/>
      <c r="O13" s="152"/>
      <c r="P13" s="152"/>
      <c r="Q13" s="152"/>
      <c r="R13" s="152"/>
      <c r="S13" s="152"/>
    </row>
    <row r="14" spans="1:19" s="147" customFormat="1" ht="33" customHeight="1" x14ac:dyDescent="0.2">
      <c r="A14" s="141"/>
      <c r="B14" s="400" t="s">
        <v>118</v>
      </c>
      <c r="C14" s="401"/>
      <c r="D14" s="401"/>
      <c r="E14" s="401"/>
      <c r="F14" s="401"/>
      <c r="G14" s="401"/>
      <c r="H14" s="401"/>
      <c r="I14" s="401"/>
      <c r="J14" s="401"/>
      <c r="K14" s="401"/>
      <c r="L14" s="401"/>
      <c r="M14" s="401"/>
      <c r="N14" s="401"/>
      <c r="O14" s="401"/>
      <c r="P14" s="401"/>
      <c r="Q14" s="401"/>
      <c r="R14" s="401"/>
      <c r="S14" s="401"/>
    </row>
    <row r="15" spans="1:19" s="147" customFormat="1" ht="12" customHeight="1" x14ac:dyDescent="0.2">
      <c r="A15" s="141"/>
      <c r="B15" s="153"/>
      <c r="C15" s="154"/>
      <c r="D15" s="154"/>
      <c r="E15" s="154"/>
      <c r="F15" s="154"/>
      <c r="G15" s="154"/>
      <c r="H15" s="154"/>
      <c r="I15" s="154"/>
      <c r="J15" s="154"/>
      <c r="K15" s="154"/>
      <c r="L15" s="154"/>
      <c r="M15" s="154"/>
      <c r="N15" s="154"/>
      <c r="O15" s="154"/>
      <c r="P15" s="154"/>
      <c r="Q15" s="154"/>
      <c r="R15" s="154"/>
      <c r="S15" s="154"/>
    </row>
  </sheetData>
  <mergeCells count="2">
    <mergeCell ref="B1:B2"/>
    <mergeCell ref="B14:S14"/>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S22"/>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33" customWidth="1"/>
    <col min="2" max="2" width="39.125" style="133" customWidth="1"/>
    <col min="3" max="19" width="10.125" style="133" customWidth="1"/>
    <col min="20" max="16384" width="1.5" style="133"/>
  </cols>
  <sheetData>
    <row r="1" spans="1:19" ht="48" customHeight="1" x14ac:dyDescent="0.2">
      <c r="A1" s="131"/>
      <c r="B1" s="398" t="s">
        <v>119</v>
      </c>
      <c r="C1" s="132"/>
      <c r="D1" s="132"/>
      <c r="E1" s="132"/>
      <c r="F1" s="132"/>
      <c r="G1" s="132"/>
      <c r="H1" s="132"/>
      <c r="I1" s="132"/>
      <c r="J1" s="132"/>
      <c r="K1" s="132"/>
      <c r="L1" s="132"/>
      <c r="M1" s="132"/>
      <c r="N1" s="132"/>
      <c r="O1" s="132"/>
      <c r="P1" s="132"/>
      <c r="Q1" s="132"/>
      <c r="R1" s="132"/>
      <c r="S1" s="132"/>
    </row>
    <row r="2" spans="1:19" ht="21.95" customHeight="1" x14ac:dyDescent="0.2">
      <c r="A2" s="134"/>
      <c r="B2" s="399"/>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36" customFormat="1" ht="15.75" customHeight="1" x14ac:dyDescent="0.2">
      <c r="A3" s="135"/>
      <c r="B3" s="135"/>
      <c r="C3" s="135"/>
      <c r="D3" s="135"/>
      <c r="E3" s="135"/>
      <c r="F3" s="135"/>
      <c r="G3" s="135"/>
      <c r="H3" s="135"/>
      <c r="I3" s="135"/>
      <c r="J3" s="135"/>
      <c r="K3" s="135"/>
      <c r="L3" s="135"/>
      <c r="M3" s="135"/>
      <c r="N3" s="135"/>
      <c r="O3" s="135"/>
      <c r="P3" s="135"/>
      <c r="Q3" s="135"/>
      <c r="R3" s="135"/>
      <c r="S3" s="135"/>
    </row>
    <row r="4" spans="1:19" ht="16.5" customHeight="1" x14ac:dyDescent="0.2">
      <c r="A4" s="135"/>
      <c r="B4" s="137" t="s">
        <v>13</v>
      </c>
      <c r="C4" s="138"/>
      <c r="D4" s="138"/>
      <c r="E4" s="138"/>
      <c r="F4" s="138"/>
      <c r="G4" s="138"/>
      <c r="H4" s="138"/>
      <c r="I4" s="138"/>
      <c r="J4" s="138"/>
      <c r="K4" s="138"/>
      <c r="L4" s="138"/>
      <c r="M4" s="138"/>
      <c r="N4" s="138"/>
      <c r="O4" s="138"/>
      <c r="P4" s="138"/>
      <c r="Q4" s="138"/>
      <c r="R4" s="138"/>
      <c r="S4" s="138"/>
    </row>
    <row r="5" spans="1:19" ht="17.45" customHeight="1" x14ac:dyDescent="0.2">
      <c r="A5" s="135"/>
      <c r="B5" s="139"/>
      <c r="C5" s="140"/>
      <c r="D5" s="140"/>
      <c r="E5" s="140"/>
      <c r="F5" s="140"/>
      <c r="G5" s="140"/>
      <c r="H5" s="140"/>
      <c r="I5" s="140"/>
      <c r="J5" s="140"/>
      <c r="K5" s="140"/>
      <c r="L5" s="140"/>
      <c r="M5" s="140"/>
      <c r="N5" s="140"/>
      <c r="O5" s="140"/>
      <c r="P5" s="140"/>
      <c r="Q5" s="140"/>
      <c r="R5" s="140"/>
      <c r="S5" s="140"/>
    </row>
    <row r="6" spans="1:19" s="145" customFormat="1" ht="18.75" customHeight="1" x14ac:dyDescent="0.2">
      <c r="A6" s="141"/>
      <c r="B6" s="142" t="s">
        <v>120</v>
      </c>
      <c r="C6" s="143"/>
      <c r="D6" s="143"/>
      <c r="E6" s="144"/>
      <c r="F6" s="144"/>
      <c r="G6" s="144"/>
      <c r="H6" s="144"/>
      <c r="I6" s="143"/>
      <c r="J6" s="144"/>
      <c r="K6" s="144"/>
      <c r="L6" s="144"/>
      <c r="M6" s="144"/>
      <c r="N6" s="143"/>
      <c r="O6" s="144"/>
      <c r="P6" s="144"/>
      <c r="Q6" s="144"/>
      <c r="R6" s="144"/>
      <c r="S6" s="143"/>
    </row>
    <row r="7" spans="1:19" s="147" customFormat="1" ht="17.25" customHeight="1" x14ac:dyDescent="0.2">
      <c r="A7" s="141"/>
      <c r="B7" s="146" t="s">
        <v>121</v>
      </c>
      <c r="C7" s="156">
        <v>12800</v>
      </c>
      <c r="D7" s="156">
        <v>12150</v>
      </c>
      <c r="E7" s="156">
        <v>12180</v>
      </c>
      <c r="F7" s="156">
        <v>12390</v>
      </c>
      <c r="G7" s="156">
        <v>12560</v>
      </c>
      <c r="H7" s="156">
        <v>12560</v>
      </c>
      <c r="I7" s="156">
        <v>12560</v>
      </c>
      <c r="J7" s="156">
        <v>13260</v>
      </c>
      <c r="K7" s="156">
        <v>13210</v>
      </c>
      <c r="L7" s="156">
        <v>13190</v>
      </c>
      <c r="M7" s="156">
        <v>13220</v>
      </c>
      <c r="N7" s="156">
        <v>13220</v>
      </c>
      <c r="O7" s="156">
        <v>13220</v>
      </c>
      <c r="P7" s="156">
        <v>13250</v>
      </c>
      <c r="Q7" s="156">
        <v>13350</v>
      </c>
      <c r="R7" s="156">
        <v>13370</v>
      </c>
      <c r="S7" s="156">
        <v>13370</v>
      </c>
    </row>
    <row r="8" spans="1:19" s="147" customFormat="1" ht="17.25" customHeight="1" x14ac:dyDescent="0.2">
      <c r="A8" s="141"/>
      <c r="B8" s="148" t="s">
        <v>122</v>
      </c>
      <c r="C8" s="159">
        <v>7770</v>
      </c>
      <c r="D8" s="159">
        <v>7790</v>
      </c>
      <c r="E8" s="158">
        <v>7910</v>
      </c>
      <c r="F8" s="159">
        <v>7630</v>
      </c>
      <c r="G8" s="159">
        <v>7860</v>
      </c>
      <c r="H8" s="159">
        <v>7940</v>
      </c>
      <c r="I8" s="159">
        <v>7940</v>
      </c>
      <c r="J8" s="158">
        <v>7850</v>
      </c>
      <c r="K8" s="159">
        <v>7760</v>
      </c>
      <c r="L8" s="159">
        <v>7760</v>
      </c>
      <c r="M8" s="159">
        <v>7880</v>
      </c>
      <c r="N8" s="159">
        <v>7880</v>
      </c>
      <c r="O8" s="158">
        <v>7940</v>
      </c>
      <c r="P8" s="159">
        <v>8000</v>
      </c>
      <c r="Q8" s="159">
        <v>8050</v>
      </c>
      <c r="R8" s="159">
        <v>8110</v>
      </c>
      <c r="S8" s="159">
        <v>8110</v>
      </c>
    </row>
    <row r="9" spans="1:19" s="147" customFormat="1" ht="17.25" customHeight="1" x14ac:dyDescent="0.2">
      <c r="A9" s="141"/>
      <c r="B9" s="148" t="s">
        <v>116</v>
      </c>
      <c r="C9" s="159">
        <v>6240</v>
      </c>
      <c r="D9" s="159">
        <v>6200</v>
      </c>
      <c r="E9" s="158">
        <v>6300</v>
      </c>
      <c r="F9" s="159">
        <v>6380</v>
      </c>
      <c r="G9" s="159">
        <v>6500</v>
      </c>
      <c r="H9" s="159">
        <v>6530</v>
      </c>
      <c r="I9" s="159">
        <v>6530</v>
      </c>
      <c r="J9" s="158">
        <v>6970</v>
      </c>
      <c r="K9" s="159">
        <v>7030</v>
      </c>
      <c r="L9" s="159">
        <v>6880</v>
      </c>
      <c r="M9" s="159">
        <v>6890</v>
      </c>
      <c r="N9" s="159">
        <v>6890</v>
      </c>
      <c r="O9" s="158">
        <v>6950</v>
      </c>
      <c r="P9" s="159">
        <v>7090</v>
      </c>
      <c r="Q9" s="159">
        <v>7360</v>
      </c>
      <c r="R9" s="159">
        <v>7530</v>
      </c>
      <c r="S9" s="159">
        <v>7530</v>
      </c>
    </row>
    <row r="10" spans="1:19" s="147" customFormat="1" ht="17.25" customHeight="1" x14ac:dyDescent="0.2">
      <c r="A10" s="141"/>
      <c r="B10" s="148" t="s">
        <v>123</v>
      </c>
      <c r="C10" s="159">
        <v>2210</v>
      </c>
      <c r="D10" s="159">
        <v>2140</v>
      </c>
      <c r="E10" s="158">
        <v>2220</v>
      </c>
      <c r="F10" s="159">
        <v>2250</v>
      </c>
      <c r="G10" s="159">
        <v>2290</v>
      </c>
      <c r="H10" s="159">
        <v>2290</v>
      </c>
      <c r="I10" s="159">
        <v>2290</v>
      </c>
      <c r="J10" s="158">
        <v>2120</v>
      </c>
      <c r="K10" s="159">
        <v>2160</v>
      </c>
      <c r="L10" s="159">
        <v>2080</v>
      </c>
      <c r="M10" s="159">
        <v>1970</v>
      </c>
      <c r="N10" s="159">
        <v>1970</v>
      </c>
      <c r="O10" s="158">
        <v>2180</v>
      </c>
      <c r="P10" s="159">
        <v>2220</v>
      </c>
      <c r="Q10" s="159">
        <v>2270</v>
      </c>
      <c r="R10" s="159">
        <v>2270</v>
      </c>
      <c r="S10" s="159">
        <v>2270</v>
      </c>
    </row>
    <row r="11" spans="1:19" s="147" customFormat="1" ht="17.25" customHeight="1" x14ac:dyDescent="0.2">
      <c r="A11" s="141"/>
      <c r="B11" s="148" t="s">
        <v>124</v>
      </c>
      <c r="C11" s="159">
        <v>15830</v>
      </c>
      <c r="D11" s="159">
        <v>15590</v>
      </c>
      <c r="E11" s="158">
        <v>15810</v>
      </c>
      <c r="F11" s="159">
        <v>16220</v>
      </c>
      <c r="G11" s="159">
        <v>16740</v>
      </c>
      <c r="H11" s="159">
        <v>17050</v>
      </c>
      <c r="I11" s="159">
        <v>17050</v>
      </c>
      <c r="J11" s="158">
        <v>17100</v>
      </c>
      <c r="K11" s="159">
        <v>17420</v>
      </c>
      <c r="L11" s="159">
        <v>17640</v>
      </c>
      <c r="M11" s="159">
        <v>17560</v>
      </c>
      <c r="N11" s="159">
        <v>17560</v>
      </c>
      <c r="O11" s="158">
        <v>17750</v>
      </c>
      <c r="P11" s="159">
        <v>17650</v>
      </c>
      <c r="Q11" s="159">
        <v>17860</v>
      </c>
      <c r="R11" s="159">
        <v>17750</v>
      </c>
      <c r="S11" s="159">
        <v>17750</v>
      </c>
    </row>
    <row r="12" spans="1:19" s="147" customFormat="1" ht="17.25" customHeight="1" x14ac:dyDescent="0.2">
      <c r="A12" s="141"/>
      <c r="B12" s="164" t="s">
        <v>125</v>
      </c>
      <c r="C12" s="158">
        <v>1530</v>
      </c>
      <c r="D12" s="158">
        <v>1320</v>
      </c>
      <c r="E12" s="165">
        <v>0</v>
      </c>
      <c r="F12" s="165">
        <v>0</v>
      </c>
      <c r="G12" s="165">
        <v>0</v>
      </c>
      <c r="H12" s="165">
        <v>0</v>
      </c>
      <c r="I12" s="165">
        <v>0</v>
      </c>
      <c r="J12" s="165">
        <v>0</v>
      </c>
      <c r="K12" s="165">
        <v>0</v>
      </c>
      <c r="L12" s="165">
        <v>0</v>
      </c>
      <c r="M12" s="165">
        <v>0</v>
      </c>
      <c r="N12" s="165">
        <v>0</v>
      </c>
      <c r="O12" s="165">
        <v>0</v>
      </c>
      <c r="P12" s="165">
        <v>0</v>
      </c>
      <c r="Q12" s="165">
        <v>0</v>
      </c>
      <c r="R12" s="165">
        <v>0</v>
      </c>
      <c r="S12" s="165">
        <v>0</v>
      </c>
    </row>
    <row r="13" spans="1:19" s="147" customFormat="1" ht="17.25" customHeight="1" x14ac:dyDescent="0.2">
      <c r="A13" s="141"/>
      <c r="B13" s="149" t="s">
        <v>117</v>
      </c>
      <c r="C13" s="161">
        <v>460</v>
      </c>
      <c r="D13" s="161">
        <v>490</v>
      </c>
      <c r="E13" s="161">
        <v>1780</v>
      </c>
      <c r="F13" s="161">
        <v>1490</v>
      </c>
      <c r="G13" s="161">
        <v>1490</v>
      </c>
      <c r="H13" s="161">
        <v>1490</v>
      </c>
      <c r="I13" s="161">
        <v>1490</v>
      </c>
      <c r="J13" s="161">
        <v>1200</v>
      </c>
      <c r="K13" s="161">
        <v>1220</v>
      </c>
      <c r="L13" s="161">
        <v>1250</v>
      </c>
      <c r="M13" s="161">
        <v>1250</v>
      </c>
      <c r="N13" s="161">
        <v>1250</v>
      </c>
      <c r="O13" s="161">
        <v>1050</v>
      </c>
      <c r="P13" s="161">
        <v>1030</v>
      </c>
      <c r="Q13" s="161">
        <v>1060</v>
      </c>
      <c r="R13" s="161">
        <v>1080</v>
      </c>
      <c r="S13" s="161">
        <v>1080</v>
      </c>
    </row>
    <row r="14" spans="1:19" s="147" customFormat="1" ht="17.25" customHeight="1" x14ac:dyDescent="0.2">
      <c r="A14" s="141"/>
      <c r="B14" s="150" t="s">
        <v>126</v>
      </c>
      <c r="C14" s="163">
        <v>46840</v>
      </c>
      <c r="D14" s="163">
        <v>45680</v>
      </c>
      <c r="E14" s="163">
        <v>46200</v>
      </c>
      <c r="F14" s="163">
        <v>46360</v>
      </c>
      <c r="G14" s="163">
        <v>47440</v>
      </c>
      <c r="H14" s="163">
        <v>47860</v>
      </c>
      <c r="I14" s="163">
        <v>47860</v>
      </c>
      <c r="J14" s="163">
        <v>48500</v>
      </c>
      <c r="K14" s="163">
        <v>48800</v>
      </c>
      <c r="L14" s="163">
        <v>48800</v>
      </c>
      <c r="M14" s="163">
        <v>48770</v>
      </c>
      <c r="N14" s="163">
        <v>48770</v>
      </c>
      <c r="O14" s="163">
        <v>49090</v>
      </c>
      <c r="P14" s="163">
        <v>49240</v>
      </c>
      <c r="Q14" s="163">
        <v>49950</v>
      </c>
      <c r="R14" s="163">
        <v>50110</v>
      </c>
      <c r="S14" s="163">
        <v>50110</v>
      </c>
    </row>
    <row r="15" spans="1:19" s="145" customFormat="1" ht="18.75" customHeight="1" x14ac:dyDescent="0.2">
      <c r="A15" s="141"/>
      <c r="B15" s="142" t="s">
        <v>127</v>
      </c>
      <c r="C15" s="166"/>
      <c r="D15" s="166"/>
      <c r="E15" s="166"/>
      <c r="F15" s="166"/>
      <c r="G15" s="166"/>
      <c r="H15" s="166"/>
      <c r="I15" s="166"/>
      <c r="J15" s="166"/>
      <c r="K15" s="166"/>
      <c r="L15" s="166"/>
      <c r="M15" s="166"/>
      <c r="N15" s="166"/>
      <c r="O15" s="166"/>
      <c r="P15" s="166"/>
      <c r="Q15" s="166"/>
      <c r="R15" s="166"/>
      <c r="S15" s="166"/>
    </row>
    <row r="16" spans="1:19" s="145" customFormat="1" ht="18.75" customHeight="1" x14ac:dyDescent="0.2">
      <c r="A16" s="141"/>
      <c r="B16" s="149" t="s">
        <v>128</v>
      </c>
      <c r="C16" s="167">
        <v>0</v>
      </c>
      <c r="D16" s="161">
        <v>13810</v>
      </c>
      <c r="E16" s="161">
        <v>13520</v>
      </c>
      <c r="F16" s="161">
        <v>13180</v>
      </c>
      <c r="G16" s="161">
        <v>13510</v>
      </c>
      <c r="H16" s="161">
        <v>13320</v>
      </c>
      <c r="I16" s="161">
        <v>13320</v>
      </c>
      <c r="J16" s="161">
        <v>12790</v>
      </c>
      <c r="K16" s="161">
        <v>12770</v>
      </c>
      <c r="L16" s="161">
        <v>12810</v>
      </c>
      <c r="M16" s="161">
        <v>13210</v>
      </c>
      <c r="N16" s="161">
        <v>13210</v>
      </c>
      <c r="O16" s="161">
        <v>13670</v>
      </c>
      <c r="P16" s="161">
        <v>14800</v>
      </c>
      <c r="Q16" s="161">
        <v>15640</v>
      </c>
      <c r="R16" s="161">
        <v>16430</v>
      </c>
      <c r="S16" s="161">
        <v>16430</v>
      </c>
    </row>
    <row r="17" spans="1:19" s="147" customFormat="1" ht="17.25" customHeight="1" x14ac:dyDescent="0.2">
      <c r="A17" s="141"/>
      <c r="B17" s="150" t="s">
        <v>129</v>
      </c>
      <c r="C17" s="163">
        <v>46840</v>
      </c>
      <c r="D17" s="163">
        <v>59490</v>
      </c>
      <c r="E17" s="163">
        <v>59720</v>
      </c>
      <c r="F17" s="163">
        <v>59540</v>
      </c>
      <c r="G17" s="163">
        <v>60950</v>
      </c>
      <c r="H17" s="163">
        <v>61180</v>
      </c>
      <c r="I17" s="163">
        <v>61180</v>
      </c>
      <c r="J17" s="163">
        <v>61290</v>
      </c>
      <c r="K17" s="163">
        <v>61570</v>
      </c>
      <c r="L17" s="163">
        <v>61610</v>
      </c>
      <c r="M17" s="163">
        <v>61980</v>
      </c>
      <c r="N17" s="163">
        <v>61980</v>
      </c>
      <c r="O17" s="163">
        <v>62760</v>
      </c>
      <c r="P17" s="163">
        <v>64040</v>
      </c>
      <c r="Q17" s="163">
        <v>65590</v>
      </c>
      <c r="R17" s="163">
        <v>66540</v>
      </c>
      <c r="S17" s="163">
        <v>66540</v>
      </c>
    </row>
    <row r="18" spans="1:19" s="147" customFormat="1" ht="12" customHeight="1" x14ac:dyDescent="0.2">
      <c r="A18" s="141"/>
      <c r="B18" s="151"/>
      <c r="C18" s="152"/>
      <c r="D18" s="152"/>
      <c r="E18" s="152"/>
      <c r="F18" s="152"/>
      <c r="G18" s="152"/>
      <c r="H18" s="152"/>
      <c r="I18" s="152"/>
      <c r="J18" s="152"/>
      <c r="K18" s="152"/>
      <c r="L18" s="152"/>
      <c r="M18" s="152"/>
      <c r="N18" s="152"/>
      <c r="O18" s="152"/>
      <c r="P18" s="152"/>
      <c r="Q18" s="152"/>
      <c r="R18" s="152"/>
      <c r="S18" s="152"/>
    </row>
    <row r="19" spans="1:19" s="147" customFormat="1" ht="24.75" customHeight="1" x14ac:dyDescent="0.2">
      <c r="A19" s="141"/>
      <c r="B19" s="400" t="s">
        <v>130</v>
      </c>
      <c r="C19" s="401"/>
      <c r="D19" s="401"/>
      <c r="E19" s="401"/>
      <c r="F19" s="401"/>
      <c r="G19" s="401"/>
      <c r="H19" s="401"/>
      <c r="I19" s="401"/>
      <c r="J19" s="401"/>
      <c r="K19" s="401"/>
      <c r="L19" s="401"/>
      <c r="M19" s="401"/>
      <c r="N19" s="401"/>
      <c r="O19" s="401"/>
      <c r="P19" s="401"/>
      <c r="Q19" s="401"/>
      <c r="R19" s="401"/>
      <c r="S19" s="401"/>
    </row>
    <row r="20" spans="1:19" s="147" customFormat="1" ht="12" customHeight="1" x14ac:dyDescent="0.2">
      <c r="A20" s="141"/>
      <c r="B20" s="151"/>
      <c r="C20" s="152"/>
      <c r="D20" s="152"/>
      <c r="E20" s="152"/>
      <c r="F20" s="152"/>
      <c r="G20" s="152"/>
      <c r="H20" s="152"/>
      <c r="I20" s="152"/>
      <c r="J20" s="152"/>
      <c r="K20" s="152"/>
      <c r="L20" s="152"/>
      <c r="M20" s="152"/>
      <c r="N20" s="152"/>
      <c r="O20" s="152"/>
      <c r="P20" s="152"/>
      <c r="Q20" s="152"/>
      <c r="R20" s="152"/>
      <c r="S20" s="152"/>
    </row>
    <row r="21" spans="1:19" s="147" customFormat="1" ht="17.25" customHeight="1" x14ac:dyDescent="0.2">
      <c r="A21" s="141"/>
      <c r="B21" s="400" t="s">
        <v>131</v>
      </c>
      <c r="C21" s="401"/>
      <c r="D21" s="401"/>
      <c r="E21" s="401"/>
      <c r="F21" s="401"/>
      <c r="G21" s="401"/>
      <c r="H21" s="401"/>
      <c r="I21" s="401"/>
      <c r="J21" s="401"/>
      <c r="K21" s="401"/>
      <c r="L21" s="401"/>
      <c r="M21" s="401"/>
      <c r="N21" s="401"/>
      <c r="O21" s="401"/>
      <c r="P21" s="401"/>
      <c r="Q21" s="401"/>
      <c r="R21" s="401"/>
      <c r="S21" s="401"/>
    </row>
    <row r="22" spans="1:19" s="147" customFormat="1" ht="12" customHeight="1" x14ac:dyDescent="0.2">
      <c r="A22" s="141"/>
      <c r="B22" s="153"/>
      <c r="C22" s="154"/>
      <c r="D22" s="154"/>
      <c r="E22" s="154"/>
      <c r="F22" s="154"/>
      <c r="G22" s="154"/>
      <c r="H22" s="154"/>
      <c r="I22" s="154"/>
      <c r="J22" s="154"/>
      <c r="K22" s="154"/>
      <c r="L22" s="154"/>
      <c r="M22" s="154"/>
      <c r="N22" s="154"/>
      <c r="O22" s="154"/>
      <c r="P22" s="154"/>
      <c r="Q22" s="154"/>
      <c r="R22" s="154"/>
      <c r="S22" s="154"/>
    </row>
  </sheetData>
  <mergeCells count="3">
    <mergeCell ref="B1:B2"/>
    <mergeCell ref="B19:S19"/>
    <mergeCell ref="B21:S21"/>
  </mergeCells>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18"/>
  <sheetViews>
    <sheetView showGridLines="0" zoomScale="70" zoomScaleNormal="7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1" customWidth="1"/>
    <col min="2" max="2" width="39.125" style="1" customWidth="1"/>
    <col min="3" max="6" width="10.125" style="1" customWidth="1"/>
    <col min="7" max="8" width="10.125" style="1" customWidth="1" collapsed="1"/>
    <col min="9" max="16" width="10.125" style="1" customWidth="1"/>
    <col min="17" max="17" width="11.875" style="1" customWidth="1"/>
    <col min="18" max="19" width="10.125" style="1" customWidth="1"/>
    <col min="20" max="16384" width="1.5" style="1"/>
  </cols>
  <sheetData>
    <row r="1" spans="1:19" ht="48" customHeight="1" x14ac:dyDescent="0.2">
      <c r="A1" s="13"/>
      <c r="B1" s="396" t="s">
        <v>132</v>
      </c>
      <c r="C1" s="14"/>
      <c r="D1" s="15"/>
      <c r="E1" s="15"/>
      <c r="F1" s="15"/>
      <c r="G1" s="15"/>
      <c r="H1" s="15"/>
      <c r="I1" s="15"/>
      <c r="J1" s="15"/>
      <c r="K1" s="15"/>
      <c r="L1" s="15"/>
      <c r="M1" s="15"/>
      <c r="N1" s="15"/>
      <c r="O1" s="15"/>
      <c r="P1" s="15"/>
      <c r="Q1" s="15"/>
      <c r="R1" s="15"/>
      <c r="S1" s="15"/>
    </row>
    <row r="2" spans="1:19" ht="21"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19" customFormat="1" ht="15.75" customHeight="1" x14ac:dyDescent="0.2">
      <c r="A3" s="3"/>
      <c r="B3" s="3"/>
      <c r="C3" s="3"/>
      <c r="D3" s="3"/>
      <c r="E3" s="3"/>
      <c r="F3" s="3"/>
      <c r="G3" s="3"/>
      <c r="H3" s="3"/>
      <c r="I3" s="3"/>
      <c r="J3" s="3"/>
      <c r="K3" s="3"/>
      <c r="L3" s="3"/>
      <c r="M3" s="3"/>
      <c r="N3" s="3"/>
      <c r="O3" s="3"/>
      <c r="P3" s="3"/>
      <c r="Q3" s="3"/>
      <c r="R3" s="3"/>
      <c r="S3" s="3"/>
    </row>
    <row r="4" spans="1:19" ht="18" customHeight="1" x14ac:dyDescent="0.2">
      <c r="A4" s="3"/>
      <c r="B4" s="20" t="s">
        <v>13</v>
      </c>
      <c r="C4" s="21"/>
      <c r="D4" s="21"/>
      <c r="E4" s="21"/>
      <c r="F4" s="21"/>
      <c r="G4" s="21"/>
      <c r="H4" s="21"/>
      <c r="I4" s="21"/>
      <c r="J4" s="21"/>
      <c r="K4" s="21"/>
      <c r="L4" s="21"/>
      <c r="M4" s="21"/>
      <c r="N4" s="21"/>
      <c r="O4" s="21"/>
      <c r="P4" s="21"/>
      <c r="Q4" s="21"/>
      <c r="R4" s="21"/>
      <c r="S4" s="21"/>
    </row>
    <row r="5" spans="1:19" ht="17.45" customHeight="1" x14ac:dyDescent="0.2">
      <c r="A5" s="3"/>
      <c r="B5" s="4"/>
      <c r="C5" s="5"/>
      <c r="D5" s="5"/>
      <c r="E5" s="5"/>
      <c r="F5" s="5"/>
      <c r="G5" s="5"/>
      <c r="H5" s="5"/>
      <c r="I5" s="5"/>
      <c r="J5" s="5"/>
      <c r="K5" s="5"/>
      <c r="L5" s="5"/>
      <c r="M5" s="5"/>
      <c r="N5" s="5"/>
      <c r="O5" s="5"/>
      <c r="P5" s="5"/>
      <c r="Q5" s="5"/>
      <c r="R5" s="5"/>
      <c r="S5" s="5"/>
    </row>
    <row r="6" spans="1:19" s="19" customFormat="1" ht="18" customHeight="1" x14ac:dyDescent="0.2">
      <c r="A6" s="3"/>
      <c r="B6" s="22" t="s">
        <v>133</v>
      </c>
      <c r="C6" s="11"/>
      <c r="D6" s="11"/>
      <c r="E6" s="11"/>
      <c r="F6" s="11"/>
      <c r="G6" s="11"/>
      <c r="H6" s="11"/>
      <c r="I6" s="11"/>
      <c r="J6" s="11"/>
      <c r="K6" s="11"/>
      <c r="L6" s="11"/>
      <c r="M6" s="11"/>
      <c r="N6" s="11"/>
      <c r="O6" s="11"/>
      <c r="P6" s="11"/>
      <c r="Q6" s="11"/>
      <c r="R6" s="11"/>
      <c r="S6" s="11"/>
    </row>
    <row r="7" spans="1:19" s="19" customFormat="1" ht="18" customHeight="1" collapsed="1" x14ac:dyDescent="0.2">
      <c r="A7" s="3"/>
      <c r="B7" s="168" t="s">
        <v>134</v>
      </c>
      <c r="C7" s="172">
        <v>34824</v>
      </c>
      <c r="D7" s="172">
        <v>35824</v>
      </c>
      <c r="E7" s="172">
        <v>36556</v>
      </c>
      <c r="F7" s="172">
        <v>36394</v>
      </c>
      <c r="G7" s="172">
        <v>37384</v>
      </c>
      <c r="H7" s="172">
        <v>36774</v>
      </c>
      <c r="I7" s="172">
        <v>36774</v>
      </c>
      <c r="J7" s="172">
        <v>36332</v>
      </c>
      <c r="K7" s="172">
        <v>37346</v>
      </c>
      <c r="L7" s="172">
        <v>37086</v>
      </c>
      <c r="M7" s="172">
        <v>35361</v>
      </c>
      <c r="N7" s="172">
        <v>35361</v>
      </c>
      <c r="O7" s="172">
        <v>36964</v>
      </c>
      <c r="P7" s="172">
        <v>38938</v>
      </c>
      <c r="Q7" s="172">
        <v>39953</v>
      </c>
      <c r="R7" s="172">
        <v>38529</v>
      </c>
      <c r="S7" s="172">
        <v>38529</v>
      </c>
    </row>
    <row r="8" spans="1:19" ht="17.45" customHeight="1" x14ac:dyDescent="0.2">
      <c r="A8" s="3"/>
      <c r="B8" s="30" t="s">
        <v>135</v>
      </c>
      <c r="C8" s="49">
        <v>271680</v>
      </c>
      <c r="D8" s="49">
        <v>284582</v>
      </c>
      <c r="E8" s="49">
        <v>290098</v>
      </c>
      <c r="F8" s="49">
        <v>290798</v>
      </c>
      <c r="G8" s="49">
        <v>302121</v>
      </c>
      <c r="H8" s="49">
        <v>290463</v>
      </c>
      <c r="I8" s="49">
        <v>290463</v>
      </c>
      <c r="J8" s="49">
        <v>300580</v>
      </c>
      <c r="K8" s="49">
        <v>299293</v>
      </c>
      <c r="L8" s="49">
        <v>285216</v>
      </c>
      <c r="M8" s="49">
        <v>275084</v>
      </c>
      <c r="N8" s="49">
        <v>275084</v>
      </c>
      <c r="O8" s="49">
        <v>302869</v>
      </c>
      <c r="P8" s="49">
        <v>283611</v>
      </c>
      <c r="Q8" s="49">
        <v>278139</v>
      </c>
      <c r="R8" s="49">
        <v>267787</v>
      </c>
      <c r="S8" s="49">
        <v>267787</v>
      </c>
    </row>
    <row r="9" spans="1:19" ht="17.45" customHeight="1" x14ac:dyDescent="0.2">
      <c r="A9" s="3"/>
      <c r="B9" s="38" t="s">
        <v>136</v>
      </c>
      <c r="C9" s="55">
        <v>12.8</v>
      </c>
      <c r="D9" s="55">
        <v>12.6</v>
      </c>
      <c r="E9" s="55">
        <v>12.6</v>
      </c>
      <c r="F9" s="55">
        <v>12.5</v>
      </c>
      <c r="G9" s="55">
        <v>12.4</v>
      </c>
      <c r="H9" s="55">
        <v>12.7</v>
      </c>
      <c r="I9" s="55">
        <v>12.7</v>
      </c>
      <c r="J9" s="55">
        <v>12.1</v>
      </c>
      <c r="K9" s="55">
        <v>12.5</v>
      </c>
      <c r="L9" s="55">
        <v>13</v>
      </c>
      <c r="M9" s="55">
        <v>12.9</v>
      </c>
      <c r="N9" s="55">
        <v>12.9</v>
      </c>
      <c r="O9" s="55">
        <v>12.2</v>
      </c>
      <c r="P9" s="55">
        <v>13.7</v>
      </c>
      <c r="Q9" s="55">
        <v>14.4</v>
      </c>
      <c r="R9" s="55">
        <v>14.4</v>
      </c>
      <c r="S9" s="55">
        <v>14.4</v>
      </c>
    </row>
    <row r="10" spans="1:19" ht="17.45" customHeight="1" x14ac:dyDescent="0.2">
      <c r="A10" s="3"/>
      <c r="B10" s="4"/>
      <c r="C10" s="11"/>
      <c r="D10" s="11"/>
      <c r="E10" s="11"/>
      <c r="F10" s="11"/>
      <c r="G10" s="11"/>
      <c r="H10" s="11"/>
      <c r="I10" s="11"/>
      <c r="J10" s="11"/>
      <c r="K10" s="11"/>
      <c r="L10" s="11"/>
      <c r="M10" s="11"/>
      <c r="N10" s="11"/>
      <c r="O10" s="11"/>
      <c r="P10" s="11"/>
      <c r="Q10" s="11"/>
      <c r="R10" s="11"/>
      <c r="S10" s="11"/>
    </row>
    <row r="11" spans="1:19" s="19" customFormat="1" ht="18" customHeight="1" x14ac:dyDescent="0.2">
      <c r="A11" s="3"/>
      <c r="B11" s="22" t="s">
        <v>137</v>
      </c>
      <c r="C11" s="11"/>
      <c r="D11" s="11"/>
      <c r="E11" s="11"/>
      <c r="F11" s="11"/>
      <c r="G11" s="11"/>
      <c r="H11" s="11"/>
      <c r="I11" s="11"/>
      <c r="J11" s="11"/>
      <c r="K11" s="11"/>
      <c r="L11" s="11"/>
      <c r="M11" s="11"/>
      <c r="N11" s="11"/>
      <c r="O11" s="11"/>
      <c r="P11" s="11"/>
      <c r="Q11" s="11"/>
      <c r="R11" s="11"/>
      <c r="S11" s="11"/>
    </row>
    <row r="12" spans="1:19" ht="17.45" customHeight="1" x14ac:dyDescent="0.2">
      <c r="A12" s="3"/>
      <c r="B12" s="23" t="s">
        <v>138</v>
      </c>
      <c r="C12" s="41">
        <v>936037</v>
      </c>
      <c r="D12" s="41">
        <v>898258</v>
      </c>
      <c r="E12" s="41">
        <v>920113</v>
      </c>
      <c r="F12" s="41">
        <v>912796</v>
      </c>
      <c r="G12" s="41">
        <v>933941</v>
      </c>
      <c r="H12" s="41">
        <v>924528</v>
      </c>
      <c r="I12" s="41">
        <v>924528</v>
      </c>
      <c r="J12" s="41">
        <v>885925</v>
      </c>
      <c r="K12" s="41">
        <v>852182</v>
      </c>
      <c r="L12" s="41">
        <v>838627</v>
      </c>
      <c r="M12" s="41">
        <v>812996</v>
      </c>
      <c r="N12" s="41">
        <v>812996</v>
      </c>
      <c r="O12" s="41">
        <v>981979</v>
      </c>
      <c r="P12" s="41">
        <v>931041</v>
      </c>
      <c r="Q12" s="41">
        <v>937419</v>
      </c>
      <c r="R12" s="41">
        <v>889137</v>
      </c>
      <c r="S12" s="41">
        <v>889137</v>
      </c>
    </row>
    <row r="13" spans="1:19" ht="17.45" customHeight="1" x14ac:dyDescent="0.2">
      <c r="A13" s="3"/>
      <c r="B13" s="30" t="s">
        <v>139</v>
      </c>
      <c r="C13" s="54">
        <v>3.7</v>
      </c>
      <c r="D13" s="54">
        <v>4</v>
      </c>
      <c r="E13" s="54">
        <v>4</v>
      </c>
      <c r="F13" s="54">
        <v>4</v>
      </c>
      <c r="G13" s="54">
        <v>4</v>
      </c>
      <c r="H13" s="54">
        <v>4</v>
      </c>
      <c r="I13" s="54">
        <v>4</v>
      </c>
      <c r="J13" s="54">
        <v>4.0999999999999996</v>
      </c>
      <c r="K13" s="54">
        <v>4.4000000000000004</v>
      </c>
      <c r="L13" s="54">
        <v>4.4000000000000004</v>
      </c>
      <c r="M13" s="54">
        <v>4.3</v>
      </c>
      <c r="N13" s="54">
        <v>4.3</v>
      </c>
      <c r="O13" s="54">
        <v>3.8</v>
      </c>
      <c r="P13" s="54">
        <v>4.2</v>
      </c>
      <c r="Q13" s="54">
        <v>4.3</v>
      </c>
      <c r="R13" s="54">
        <v>4.3</v>
      </c>
      <c r="S13" s="54">
        <v>4.3</v>
      </c>
    </row>
    <row r="14" spans="1:19" ht="17.45" customHeight="1" x14ac:dyDescent="0.2">
      <c r="A14" s="3"/>
      <c r="B14" s="38" t="s">
        <v>140</v>
      </c>
      <c r="C14" s="55">
        <v>5</v>
      </c>
      <c r="D14" s="55">
        <v>5.0999999999999996</v>
      </c>
      <c r="E14" s="55">
        <v>5.0999999999999996</v>
      </c>
      <c r="F14" s="55">
        <v>5.2</v>
      </c>
      <c r="G14" s="55">
        <v>5.4</v>
      </c>
      <c r="H14" s="55">
        <v>5.4</v>
      </c>
      <c r="I14" s="55">
        <v>5.4</v>
      </c>
      <c r="J14" s="55">
        <v>5.7</v>
      </c>
      <c r="K14" s="55">
        <v>6.1</v>
      </c>
      <c r="L14" s="55">
        <v>6.2</v>
      </c>
      <c r="M14" s="55">
        <v>6.3</v>
      </c>
      <c r="N14" s="55">
        <v>6.3</v>
      </c>
      <c r="O14" s="55">
        <v>5.4</v>
      </c>
      <c r="P14" s="55">
        <v>5.9</v>
      </c>
      <c r="Q14" s="55">
        <v>6</v>
      </c>
      <c r="R14" s="55">
        <v>6.1</v>
      </c>
      <c r="S14" s="55">
        <v>6.1</v>
      </c>
    </row>
    <row r="15" spans="1:19" ht="17.25" customHeight="1" x14ac:dyDescent="0.2">
      <c r="A15" s="3"/>
      <c r="B15" s="4"/>
      <c r="C15" s="11"/>
      <c r="D15" s="11"/>
      <c r="E15" s="11"/>
      <c r="F15" s="11"/>
      <c r="G15" s="11"/>
      <c r="H15" s="11"/>
      <c r="I15" s="11"/>
      <c r="J15" s="11"/>
      <c r="K15" s="11"/>
      <c r="L15" s="11"/>
      <c r="M15" s="11"/>
      <c r="N15" s="11"/>
      <c r="O15" s="11"/>
      <c r="P15" s="11"/>
      <c r="Q15" s="11"/>
      <c r="R15" s="11"/>
      <c r="S15" s="11"/>
    </row>
    <row r="16" spans="1:19" s="64" customFormat="1" ht="18" customHeight="1" x14ac:dyDescent="0.2">
      <c r="A16" s="63"/>
      <c r="B16" s="71" t="s">
        <v>141</v>
      </c>
      <c r="C16" s="173"/>
      <c r="D16" s="173"/>
      <c r="E16" s="173"/>
      <c r="F16" s="173"/>
      <c r="G16" s="173"/>
      <c r="H16" s="173"/>
      <c r="I16" s="173"/>
      <c r="J16" s="173"/>
      <c r="K16" s="173"/>
      <c r="L16" s="173"/>
      <c r="M16" s="173"/>
      <c r="N16" s="173"/>
      <c r="O16" s="173"/>
      <c r="P16" s="173"/>
      <c r="Q16" s="173"/>
      <c r="R16" s="173"/>
      <c r="S16" s="173"/>
    </row>
    <row r="17" spans="1:19" s="62" customFormat="1" ht="32.25" customHeight="1" collapsed="1" x14ac:dyDescent="0.2">
      <c r="A17" s="63"/>
      <c r="B17" s="170" t="s">
        <v>142</v>
      </c>
      <c r="C17" s="174">
        <v>46</v>
      </c>
      <c r="D17" s="174">
        <v>43</v>
      </c>
      <c r="E17" s="174">
        <v>34</v>
      </c>
      <c r="F17" s="174">
        <v>36</v>
      </c>
      <c r="G17" s="174">
        <v>35</v>
      </c>
      <c r="H17" s="174">
        <v>36</v>
      </c>
      <c r="I17" s="174">
        <v>35</v>
      </c>
      <c r="J17" s="174">
        <v>43</v>
      </c>
      <c r="K17" s="174">
        <v>116</v>
      </c>
      <c r="L17" s="174">
        <v>68</v>
      </c>
      <c r="M17" s="174">
        <v>60</v>
      </c>
      <c r="N17" s="174">
        <v>72</v>
      </c>
      <c r="O17" s="174">
        <v>60</v>
      </c>
      <c r="P17" s="174">
        <v>61</v>
      </c>
      <c r="Q17" s="174">
        <v>51</v>
      </c>
      <c r="R17" s="174">
        <v>48</v>
      </c>
      <c r="S17" s="174">
        <v>55</v>
      </c>
    </row>
    <row r="18" spans="1:19" s="147" customFormat="1" ht="12" customHeight="1" collapsed="1" x14ac:dyDescent="0.2">
      <c r="A18" s="141"/>
      <c r="B18" s="171"/>
      <c r="C18" s="171"/>
      <c r="D18" s="171"/>
      <c r="E18" s="171"/>
      <c r="F18" s="171"/>
      <c r="G18" s="171"/>
      <c r="H18" s="171"/>
      <c r="I18" s="171"/>
      <c r="J18" s="171"/>
      <c r="K18" s="171"/>
      <c r="L18" s="171"/>
      <c r="M18" s="171"/>
      <c r="N18" s="171"/>
      <c r="O18" s="171"/>
      <c r="P18" s="171"/>
      <c r="Q18" s="171"/>
      <c r="R18" s="171"/>
      <c r="S18" s="171"/>
    </row>
  </sheetData>
  <mergeCells count="1">
    <mergeCell ref="B1:B2"/>
  </mergeCells>
  <conditionalFormatting sqref="E17:S17">
    <cfRule type="containsText" dxfId="6414" priority="2" stopIfTrue="1" operator="containsText" text="Error">
      <formula>NOT(ISERROR(SEARCH("Error",E17)))</formula>
    </cfRule>
  </conditionalFormatting>
  <conditionalFormatting sqref="C17">
    <cfRule type="containsText" dxfId="6413" priority="4" stopIfTrue="1" operator="containsText" text="Error">
      <formula>NOT(ISERROR(SEARCH("Error",C17)))</formula>
    </cfRule>
  </conditionalFormatting>
  <conditionalFormatting sqref="D17">
    <cfRule type="containsText" dxfId="6412" priority="3" stopIfTrue="1" operator="containsText" text="Error">
      <formula>NOT(ISERROR(SEARCH("Error",D17)))</formula>
    </cfRule>
  </conditionalFormatting>
  <pageMargins left="0.19685039370078741" right="0.15748031496062992" top="0.19685039370078741" bottom="0.19685039370078741" header="0" footer="0"/>
  <pageSetup paperSize="9" scale="55" fitToHeight="0" pageOrder="overThenDown" orientation="landscape" r:id="rId1"/>
  <headerFooter alignWithMargins="0">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S100"/>
  <sheetViews>
    <sheetView showGridLines="0" zoomScale="70" zoomScaleNormal="70" zoomScaleSheetLayoutView="80" workbookViewId="0">
      <pane xSplit="2" ySplit="2" topLeftCell="C3" activePane="bottomRight" state="frozen"/>
      <selection activeCell="Q21" sqref="Q21"/>
      <selection pane="topRight" activeCell="Q21" sqref="Q21"/>
      <selection pane="bottomLeft" activeCell="Q21" sqref="Q21"/>
      <selection pane="bottomRight"/>
    </sheetView>
  </sheetViews>
  <sheetFormatPr defaultColWidth="1.5" defaultRowHeight="17.45" customHeight="1" x14ac:dyDescent="0.2"/>
  <cols>
    <col min="1" max="1" width="2.375" style="62" customWidth="1"/>
    <col min="2" max="2" width="39.125" style="62" customWidth="1"/>
    <col min="3" max="6" width="10.125" style="62" customWidth="1"/>
    <col min="7" max="8" width="10.125" style="62" customWidth="1" collapsed="1"/>
    <col min="9" max="11" width="10.125" style="62" customWidth="1"/>
    <col min="12" max="13" width="10.125" style="62" customWidth="1" collapsed="1"/>
    <col min="14" max="16" width="10.125" style="62" customWidth="1"/>
    <col min="17" max="18" width="10.125" style="62" customWidth="1" collapsed="1"/>
    <col min="19" max="19" width="10.125" style="62" customWidth="1"/>
    <col min="20" max="16384" width="1.5" style="62"/>
  </cols>
  <sheetData>
    <row r="1" spans="1:19" ht="48" customHeight="1" x14ac:dyDescent="0.2">
      <c r="A1" s="13"/>
      <c r="B1" s="396" t="s">
        <v>143</v>
      </c>
      <c r="C1" s="14"/>
      <c r="D1" s="15"/>
      <c r="E1" s="15"/>
      <c r="F1" s="15"/>
      <c r="G1" s="15"/>
      <c r="H1" s="15"/>
      <c r="I1" s="15"/>
      <c r="J1" s="15"/>
      <c r="K1" s="15"/>
      <c r="L1" s="15"/>
      <c r="M1" s="15"/>
      <c r="N1" s="15"/>
      <c r="O1" s="15"/>
      <c r="P1" s="15"/>
      <c r="Q1" s="15"/>
      <c r="R1" s="15"/>
      <c r="S1" s="15"/>
    </row>
    <row r="2" spans="1:19" ht="21.75" customHeight="1" x14ac:dyDescent="0.2">
      <c r="A2" s="16"/>
      <c r="B2" s="397"/>
      <c r="C2" s="17">
        <v>2017</v>
      </c>
      <c r="D2" s="17">
        <v>2018</v>
      </c>
      <c r="E2" s="18" t="s">
        <v>1</v>
      </c>
      <c r="F2" s="18" t="s">
        <v>2</v>
      </c>
      <c r="G2" s="18" t="s">
        <v>3</v>
      </c>
      <c r="H2" s="18" t="s">
        <v>4</v>
      </c>
      <c r="I2" s="17">
        <v>2019</v>
      </c>
      <c r="J2" s="18" t="s">
        <v>5</v>
      </c>
      <c r="K2" s="18" t="s">
        <v>6</v>
      </c>
      <c r="L2" s="18" t="s">
        <v>7</v>
      </c>
      <c r="M2" s="18" t="s">
        <v>8</v>
      </c>
      <c r="N2" s="17">
        <v>2020</v>
      </c>
      <c r="O2" s="18" t="s">
        <v>9</v>
      </c>
      <c r="P2" s="18" t="s">
        <v>10</v>
      </c>
      <c r="Q2" s="18" t="s">
        <v>11</v>
      </c>
      <c r="R2" s="18" t="s">
        <v>12</v>
      </c>
      <c r="S2" s="17">
        <v>2021</v>
      </c>
    </row>
    <row r="3" spans="1:19" s="64" customFormat="1" ht="15.75" customHeight="1" x14ac:dyDescent="0.2">
      <c r="A3" s="63"/>
      <c r="B3" s="63"/>
      <c r="C3" s="63"/>
      <c r="D3" s="63"/>
      <c r="E3" s="63"/>
      <c r="F3" s="63"/>
      <c r="G3" s="63"/>
      <c r="H3" s="63"/>
      <c r="I3" s="63"/>
      <c r="J3" s="63"/>
      <c r="K3" s="63"/>
      <c r="L3" s="63"/>
      <c r="M3" s="63"/>
      <c r="N3" s="63"/>
      <c r="O3" s="63"/>
      <c r="P3" s="63"/>
      <c r="Q3" s="63"/>
      <c r="R3" s="63"/>
      <c r="S3" s="63"/>
    </row>
    <row r="4" spans="1:19" ht="18" customHeight="1" x14ac:dyDescent="0.2">
      <c r="A4" s="63"/>
      <c r="B4" s="65" t="s">
        <v>13</v>
      </c>
      <c r="C4" s="66"/>
      <c r="D4" s="66"/>
      <c r="E4" s="66"/>
      <c r="F4" s="66"/>
      <c r="G4" s="66"/>
      <c r="H4" s="66"/>
      <c r="I4" s="66"/>
      <c r="J4" s="66"/>
      <c r="K4" s="66"/>
      <c r="L4" s="66"/>
      <c r="M4" s="66"/>
      <c r="N4" s="66"/>
      <c r="O4" s="66"/>
      <c r="P4" s="66"/>
      <c r="Q4" s="66"/>
      <c r="R4" s="66"/>
      <c r="S4" s="66"/>
    </row>
    <row r="5" spans="1:19" s="70" customFormat="1" ht="17.25" customHeight="1" x14ac:dyDescent="0.2">
      <c r="A5" s="63"/>
      <c r="B5" s="67"/>
      <c r="C5" s="69"/>
      <c r="D5" s="69"/>
      <c r="E5" s="68"/>
      <c r="F5" s="68"/>
      <c r="G5" s="68"/>
      <c r="H5" s="68"/>
      <c r="I5" s="69"/>
      <c r="J5" s="68"/>
      <c r="K5" s="68"/>
      <c r="L5" s="68"/>
      <c r="M5" s="68"/>
      <c r="N5" s="69"/>
      <c r="O5" s="68"/>
      <c r="P5" s="68"/>
      <c r="Q5" s="68"/>
      <c r="R5" s="68"/>
      <c r="S5" s="69"/>
    </row>
    <row r="6" spans="1:19" s="64" customFormat="1" ht="18" customHeight="1" x14ac:dyDescent="0.2">
      <c r="A6" s="63"/>
      <c r="B6" s="71" t="s">
        <v>14</v>
      </c>
      <c r="C6" s="72"/>
      <c r="D6" s="72"/>
      <c r="E6" s="72"/>
      <c r="F6" s="72"/>
      <c r="G6" s="72"/>
      <c r="H6" s="72"/>
      <c r="I6" s="72"/>
      <c r="J6" s="72"/>
      <c r="K6" s="72"/>
      <c r="L6" s="72"/>
      <c r="M6" s="72"/>
      <c r="N6" s="72"/>
      <c r="O6" s="72"/>
      <c r="P6" s="72"/>
      <c r="Q6" s="72"/>
      <c r="R6" s="72"/>
      <c r="S6" s="72"/>
    </row>
    <row r="7" spans="1:19" ht="18" customHeight="1" x14ac:dyDescent="0.2">
      <c r="A7" s="63"/>
      <c r="B7" s="67" t="s">
        <v>19</v>
      </c>
      <c r="C7" s="100">
        <v>5314</v>
      </c>
      <c r="D7" s="100">
        <v>5443</v>
      </c>
      <c r="E7" s="100">
        <v>1337</v>
      </c>
      <c r="F7" s="100">
        <v>1454</v>
      </c>
      <c r="G7" s="100">
        <v>1380</v>
      </c>
      <c r="H7" s="100">
        <v>1734</v>
      </c>
      <c r="I7" s="100">
        <v>5905</v>
      </c>
      <c r="J7" s="100">
        <v>1454</v>
      </c>
      <c r="K7" s="100">
        <v>1474</v>
      </c>
      <c r="L7" s="100">
        <v>1294</v>
      </c>
      <c r="M7" s="100">
        <v>1393</v>
      </c>
      <c r="N7" s="100">
        <v>5615</v>
      </c>
      <c r="O7" s="100">
        <v>1449</v>
      </c>
      <c r="P7" s="100">
        <v>1477</v>
      </c>
      <c r="Q7" s="100">
        <v>1391</v>
      </c>
      <c r="R7" s="100">
        <v>1484</v>
      </c>
      <c r="S7" s="100">
        <v>5801</v>
      </c>
    </row>
    <row r="8" spans="1:19" s="70" customFormat="1" ht="18" customHeight="1" x14ac:dyDescent="0.2">
      <c r="A8" s="63"/>
      <c r="B8" s="81" t="s">
        <v>20</v>
      </c>
      <c r="C8" s="108">
        <v>75</v>
      </c>
      <c r="D8" s="108">
        <v>127</v>
      </c>
      <c r="E8" s="108">
        <v>29</v>
      </c>
      <c r="F8" s="108">
        <v>9</v>
      </c>
      <c r="G8" s="108">
        <v>28</v>
      </c>
      <c r="H8" s="108">
        <v>43</v>
      </c>
      <c r="I8" s="108">
        <v>109</v>
      </c>
      <c r="J8" s="108">
        <v>124</v>
      </c>
      <c r="K8" s="108">
        <v>28</v>
      </c>
      <c r="L8" s="108">
        <v>52</v>
      </c>
      <c r="M8" s="108">
        <v>66</v>
      </c>
      <c r="N8" s="108">
        <v>270</v>
      </c>
      <c r="O8" s="108">
        <v>26</v>
      </c>
      <c r="P8" s="108">
        <v>-21</v>
      </c>
      <c r="Q8" s="108">
        <v>4</v>
      </c>
      <c r="R8" s="108">
        <v>-3</v>
      </c>
      <c r="S8" s="108">
        <v>6</v>
      </c>
    </row>
    <row r="9" spans="1:19" ht="17.45" customHeight="1" x14ac:dyDescent="0.2">
      <c r="A9" s="63"/>
      <c r="B9" s="175" t="s">
        <v>21</v>
      </c>
      <c r="C9" s="196">
        <v>1972</v>
      </c>
      <c r="D9" s="196">
        <v>1903</v>
      </c>
      <c r="E9" s="196">
        <v>479</v>
      </c>
      <c r="F9" s="196">
        <v>496</v>
      </c>
      <c r="G9" s="196">
        <v>481</v>
      </c>
      <c r="H9" s="196">
        <v>489</v>
      </c>
      <c r="I9" s="196">
        <v>1945</v>
      </c>
      <c r="J9" s="196">
        <v>500</v>
      </c>
      <c r="K9" s="196">
        <v>498</v>
      </c>
      <c r="L9" s="196">
        <v>478</v>
      </c>
      <c r="M9" s="196">
        <v>499</v>
      </c>
      <c r="N9" s="196">
        <v>1975</v>
      </c>
      <c r="O9" s="196">
        <v>472</v>
      </c>
      <c r="P9" s="196">
        <v>460</v>
      </c>
      <c r="Q9" s="196">
        <v>451</v>
      </c>
      <c r="R9" s="196">
        <v>424</v>
      </c>
      <c r="S9" s="196">
        <v>1807</v>
      </c>
    </row>
    <row r="10" spans="1:19" ht="17.45" customHeight="1" x14ac:dyDescent="0.2">
      <c r="A10" s="63"/>
      <c r="B10" s="37" t="s">
        <v>22</v>
      </c>
      <c r="C10" s="124">
        <v>1256</v>
      </c>
      <c r="D10" s="124">
        <v>1091</v>
      </c>
      <c r="E10" s="124">
        <v>270</v>
      </c>
      <c r="F10" s="124">
        <v>266</v>
      </c>
      <c r="G10" s="124">
        <v>242</v>
      </c>
      <c r="H10" s="124">
        <v>282</v>
      </c>
      <c r="I10" s="124">
        <v>1060</v>
      </c>
      <c r="J10" s="124">
        <v>243</v>
      </c>
      <c r="K10" s="124">
        <v>242</v>
      </c>
      <c r="L10" s="124">
        <v>242</v>
      </c>
      <c r="M10" s="124">
        <v>286</v>
      </c>
      <c r="N10" s="124">
        <v>1013</v>
      </c>
      <c r="O10" s="124">
        <v>227</v>
      </c>
      <c r="P10" s="124">
        <v>255</v>
      </c>
      <c r="Q10" s="124">
        <v>264</v>
      </c>
      <c r="R10" s="124">
        <v>294</v>
      </c>
      <c r="S10" s="124">
        <v>1040</v>
      </c>
    </row>
    <row r="11" spans="1:19" s="70" customFormat="1" ht="17.45" customHeight="1" x14ac:dyDescent="0.2">
      <c r="A11" s="63"/>
      <c r="B11" s="176" t="s">
        <v>23</v>
      </c>
      <c r="C11" s="197">
        <v>289</v>
      </c>
      <c r="D11" s="197">
        <v>230</v>
      </c>
      <c r="E11" s="197">
        <v>55</v>
      </c>
      <c r="F11" s="197">
        <v>50</v>
      </c>
      <c r="G11" s="197">
        <v>60</v>
      </c>
      <c r="H11" s="197">
        <v>53</v>
      </c>
      <c r="I11" s="197">
        <v>218</v>
      </c>
      <c r="J11" s="197">
        <v>56</v>
      </c>
      <c r="K11" s="197">
        <v>50</v>
      </c>
      <c r="L11" s="197">
        <v>51</v>
      </c>
      <c r="M11" s="197">
        <v>52</v>
      </c>
      <c r="N11" s="197">
        <v>209</v>
      </c>
      <c r="O11" s="197">
        <v>50</v>
      </c>
      <c r="P11" s="197">
        <v>53</v>
      </c>
      <c r="Q11" s="197">
        <v>49</v>
      </c>
      <c r="R11" s="197">
        <v>53</v>
      </c>
      <c r="S11" s="197">
        <v>205</v>
      </c>
    </row>
    <row r="12" spans="1:19" ht="17.45" customHeight="1" collapsed="1" x14ac:dyDescent="0.2">
      <c r="A12" s="63"/>
      <c r="B12" s="177" t="s">
        <v>25</v>
      </c>
      <c r="C12" s="198">
        <v>59</v>
      </c>
      <c r="D12" s="198">
        <v>101</v>
      </c>
      <c r="E12" s="198">
        <v>0</v>
      </c>
      <c r="F12" s="198">
        <v>0</v>
      </c>
      <c r="G12" s="198">
        <v>0</v>
      </c>
      <c r="H12" s="198">
        <v>0</v>
      </c>
      <c r="I12" s="198">
        <v>0</v>
      </c>
      <c r="J12" s="198">
        <v>0</v>
      </c>
      <c r="K12" s="198">
        <v>0</v>
      </c>
      <c r="L12" s="198">
        <v>41</v>
      </c>
      <c r="M12" s="198">
        <v>3</v>
      </c>
      <c r="N12" s="198">
        <v>44</v>
      </c>
      <c r="O12" s="198">
        <v>9</v>
      </c>
      <c r="P12" s="198">
        <v>5</v>
      </c>
      <c r="Q12" s="198">
        <v>0</v>
      </c>
      <c r="R12" s="95">
        <v>0</v>
      </c>
      <c r="S12" s="198">
        <v>14</v>
      </c>
    </row>
    <row r="13" spans="1:19" s="70" customFormat="1" ht="17.45" customHeight="1" x14ac:dyDescent="0.2">
      <c r="A13" s="63"/>
      <c r="B13" s="178" t="s">
        <v>26</v>
      </c>
      <c r="C13" s="199">
        <v>1604</v>
      </c>
      <c r="D13" s="199">
        <v>1422</v>
      </c>
      <c r="E13" s="199">
        <v>325</v>
      </c>
      <c r="F13" s="199">
        <v>316</v>
      </c>
      <c r="G13" s="199">
        <v>302</v>
      </c>
      <c r="H13" s="199">
        <v>335</v>
      </c>
      <c r="I13" s="199">
        <v>1278</v>
      </c>
      <c r="J13" s="199">
        <v>299</v>
      </c>
      <c r="K13" s="199">
        <v>292</v>
      </c>
      <c r="L13" s="199">
        <v>334</v>
      </c>
      <c r="M13" s="199">
        <v>341</v>
      </c>
      <c r="N13" s="199">
        <v>1266</v>
      </c>
      <c r="O13" s="199">
        <v>286</v>
      </c>
      <c r="P13" s="199">
        <v>313</v>
      </c>
      <c r="Q13" s="199">
        <v>313</v>
      </c>
      <c r="R13" s="199">
        <v>347</v>
      </c>
      <c r="S13" s="199">
        <v>1259</v>
      </c>
    </row>
    <row r="14" spans="1:19" s="70" customFormat="1" ht="18" customHeight="1" x14ac:dyDescent="0.2">
      <c r="A14" s="63"/>
      <c r="B14" s="122" t="s">
        <v>27</v>
      </c>
      <c r="C14" s="128">
        <v>3576</v>
      </c>
      <c r="D14" s="128">
        <v>3325</v>
      </c>
      <c r="E14" s="128">
        <v>804</v>
      </c>
      <c r="F14" s="128">
        <v>812</v>
      </c>
      <c r="G14" s="128">
        <v>783</v>
      </c>
      <c r="H14" s="128">
        <v>824</v>
      </c>
      <c r="I14" s="128">
        <v>3223</v>
      </c>
      <c r="J14" s="128">
        <v>799</v>
      </c>
      <c r="K14" s="128">
        <v>790</v>
      </c>
      <c r="L14" s="128">
        <v>812</v>
      </c>
      <c r="M14" s="128">
        <v>840</v>
      </c>
      <c r="N14" s="128">
        <v>3241</v>
      </c>
      <c r="O14" s="128">
        <v>758</v>
      </c>
      <c r="P14" s="128">
        <v>773</v>
      </c>
      <c r="Q14" s="128">
        <v>764</v>
      </c>
      <c r="R14" s="128">
        <v>771</v>
      </c>
      <c r="S14" s="128">
        <v>3066</v>
      </c>
    </row>
    <row r="15" spans="1:19" s="70" customFormat="1" ht="18" customHeight="1" x14ac:dyDescent="0.2">
      <c r="A15" s="63"/>
      <c r="B15" s="179" t="s">
        <v>28</v>
      </c>
      <c r="C15" s="109">
        <v>1663</v>
      </c>
      <c r="D15" s="109">
        <v>1991</v>
      </c>
      <c r="E15" s="109">
        <v>504</v>
      </c>
      <c r="F15" s="109">
        <v>633</v>
      </c>
      <c r="G15" s="109">
        <v>569</v>
      </c>
      <c r="H15" s="109">
        <v>867</v>
      </c>
      <c r="I15" s="109">
        <v>2573</v>
      </c>
      <c r="J15" s="109">
        <v>531</v>
      </c>
      <c r="K15" s="109">
        <v>656</v>
      </c>
      <c r="L15" s="109">
        <v>430</v>
      </c>
      <c r="M15" s="109">
        <v>487</v>
      </c>
      <c r="N15" s="109">
        <v>2104</v>
      </c>
      <c r="O15" s="109">
        <v>665</v>
      </c>
      <c r="P15" s="109">
        <v>725</v>
      </c>
      <c r="Q15" s="109">
        <v>623</v>
      </c>
      <c r="R15" s="109">
        <v>716</v>
      </c>
      <c r="S15" s="109">
        <v>2729</v>
      </c>
    </row>
    <row r="16" spans="1:19" ht="12" customHeight="1" x14ac:dyDescent="0.2">
      <c r="A16" s="63"/>
      <c r="B16" s="180"/>
      <c r="C16" s="173"/>
      <c r="D16" s="173"/>
      <c r="E16" s="173"/>
      <c r="F16" s="173"/>
      <c r="G16" s="173"/>
      <c r="H16" s="173"/>
      <c r="I16" s="173"/>
      <c r="J16" s="173"/>
      <c r="K16" s="173"/>
      <c r="L16" s="173"/>
      <c r="M16" s="173"/>
      <c r="N16" s="173"/>
      <c r="O16" s="173"/>
      <c r="P16" s="173"/>
      <c r="Q16" s="173"/>
      <c r="R16" s="173"/>
      <c r="S16" s="173"/>
    </row>
    <row r="17" spans="1:19" s="64" customFormat="1" ht="18" customHeight="1" x14ac:dyDescent="0.2">
      <c r="A17" s="63"/>
      <c r="B17" s="71" t="s">
        <v>33</v>
      </c>
      <c r="C17" s="173"/>
      <c r="D17" s="173"/>
      <c r="E17" s="173"/>
      <c r="F17" s="173"/>
      <c r="G17" s="173"/>
      <c r="H17" s="173"/>
      <c r="I17" s="173"/>
      <c r="J17" s="173"/>
      <c r="K17" s="173"/>
      <c r="L17" s="173"/>
      <c r="M17" s="173"/>
      <c r="N17" s="173"/>
      <c r="O17" s="173"/>
      <c r="P17" s="173"/>
      <c r="Q17" s="173"/>
      <c r="R17" s="173"/>
      <c r="S17" s="173"/>
    </row>
    <row r="18" spans="1:19" ht="17.45" customHeight="1" x14ac:dyDescent="0.2">
      <c r="A18" s="63"/>
      <c r="B18" s="37" t="s">
        <v>34</v>
      </c>
      <c r="C18" s="53">
        <v>11.2</v>
      </c>
      <c r="D18" s="53">
        <v>12.8</v>
      </c>
      <c r="E18" s="53">
        <v>12.6</v>
      </c>
      <c r="F18" s="53">
        <v>15.7</v>
      </c>
      <c r="G18" s="53">
        <v>14</v>
      </c>
      <c r="H18" s="53">
        <v>21.1</v>
      </c>
      <c r="I18" s="53">
        <v>15.9</v>
      </c>
      <c r="J18" s="53">
        <v>13.7</v>
      </c>
      <c r="K18" s="53">
        <v>16.600000000000001</v>
      </c>
      <c r="L18" s="53">
        <v>10.8</v>
      </c>
      <c r="M18" s="53">
        <v>12.4</v>
      </c>
      <c r="N18" s="53">
        <v>13.4</v>
      </c>
      <c r="O18" s="53">
        <v>16.600000000000001</v>
      </c>
      <c r="P18" s="53">
        <v>17.899999999999999</v>
      </c>
      <c r="Q18" s="53">
        <v>15.6</v>
      </c>
      <c r="R18" s="53">
        <v>18.100000000000001</v>
      </c>
      <c r="S18" s="53">
        <v>17.100000000000001</v>
      </c>
    </row>
    <row r="19" spans="1:19" ht="17.45" customHeight="1" x14ac:dyDescent="0.2">
      <c r="A19" s="63"/>
      <c r="B19" s="182" t="s">
        <v>35</v>
      </c>
      <c r="C19" s="116">
        <v>67.3</v>
      </c>
      <c r="D19" s="116">
        <v>61.1</v>
      </c>
      <c r="E19" s="116">
        <v>60.1</v>
      </c>
      <c r="F19" s="116">
        <v>55.8</v>
      </c>
      <c r="G19" s="116">
        <v>56.7</v>
      </c>
      <c r="H19" s="116">
        <v>47.5</v>
      </c>
      <c r="I19" s="116">
        <v>54.6</v>
      </c>
      <c r="J19" s="116">
        <v>55</v>
      </c>
      <c r="K19" s="116">
        <v>53.6</v>
      </c>
      <c r="L19" s="116">
        <v>62.8</v>
      </c>
      <c r="M19" s="116">
        <v>60.3</v>
      </c>
      <c r="N19" s="116">
        <v>57.7</v>
      </c>
      <c r="O19" s="116">
        <v>52.3</v>
      </c>
      <c r="P19" s="116">
        <v>52.3</v>
      </c>
      <c r="Q19" s="116">
        <v>54.9</v>
      </c>
      <c r="R19" s="116">
        <v>52</v>
      </c>
      <c r="S19" s="116">
        <v>52.9</v>
      </c>
    </row>
    <row r="20" spans="1:19" ht="12" customHeight="1" x14ac:dyDescent="0.2">
      <c r="A20" s="63"/>
      <c r="B20" s="180"/>
      <c r="C20" s="173"/>
      <c r="D20" s="173"/>
      <c r="E20" s="173"/>
      <c r="F20" s="173"/>
      <c r="G20" s="173"/>
      <c r="H20" s="173"/>
      <c r="I20" s="173"/>
      <c r="J20" s="173"/>
      <c r="K20" s="173"/>
      <c r="L20" s="173"/>
      <c r="M20" s="173"/>
      <c r="N20" s="173"/>
      <c r="O20" s="173"/>
      <c r="P20" s="173"/>
      <c r="Q20" s="173"/>
      <c r="R20" s="173"/>
      <c r="S20" s="173"/>
    </row>
    <row r="21" spans="1:19" s="64" customFormat="1" ht="18" customHeight="1" x14ac:dyDescent="0.2">
      <c r="A21" s="63"/>
      <c r="B21" s="71" t="s">
        <v>144</v>
      </c>
      <c r="C21" s="200"/>
      <c r="D21" s="200"/>
      <c r="E21" s="200"/>
      <c r="F21" s="200"/>
      <c r="G21" s="200"/>
      <c r="H21" s="200"/>
      <c r="I21" s="200"/>
      <c r="J21" s="200"/>
      <c r="K21" s="200"/>
      <c r="L21" s="200"/>
      <c r="M21" s="200"/>
      <c r="N21" s="200"/>
      <c r="O21" s="200"/>
      <c r="P21" s="200"/>
      <c r="Q21" s="200"/>
      <c r="R21" s="200"/>
      <c r="S21" s="200"/>
    </row>
    <row r="22" spans="1:19" s="70" customFormat="1" ht="17.45" customHeight="1" x14ac:dyDescent="0.2">
      <c r="A22" s="63"/>
      <c r="B22" s="37" t="s">
        <v>15</v>
      </c>
      <c r="C22" s="124">
        <v>2720</v>
      </c>
      <c r="D22" s="124">
        <v>2770</v>
      </c>
      <c r="E22" s="124">
        <v>674</v>
      </c>
      <c r="F22" s="124">
        <v>677</v>
      </c>
      <c r="G22" s="124">
        <v>658</v>
      </c>
      <c r="H22" s="124">
        <v>696</v>
      </c>
      <c r="I22" s="124">
        <v>2705</v>
      </c>
      <c r="J22" s="124">
        <v>694</v>
      </c>
      <c r="K22" s="124">
        <v>677</v>
      </c>
      <c r="L22" s="124">
        <v>654</v>
      </c>
      <c r="M22" s="124">
        <v>658</v>
      </c>
      <c r="N22" s="124">
        <v>2683</v>
      </c>
      <c r="O22" s="124">
        <v>683</v>
      </c>
      <c r="P22" s="124">
        <v>664</v>
      </c>
      <c r="Q22" s="124">
        <v>674</v>
      </c>
      <c r="R22" s="124">
        <v>667</v>
      </c>
      <c r="S22" s="124">
        <v>2688</v>
      </c>
    </row>
    <row r="23" spans="1:19" s="70" customFormat="1" ht="17.45" customHeight="1" x14ac:dyDescent="0.2">
      <c r="A23" s="63"/>
      <c r="B23" s="184" t="s">
        <v>145</v>
      </c>
      <c r="C23" s="94">
        <v>1446</v>
      </c>
      <c r="D23" s="94">
        <v>1515</v>
      </c>
      <c r="E23" s="94">
        <v>359</v>
      </c>
      <c r="F23" s="94">
        <v>367</v>
      </c>
      <c r="G23" s="94">
        <v>378</v>
      </c>
      <c r="H23" s="94">
        <v>385</v>
      </c>
      <c r="I23" s="94">
        <v>1489</v>
      </c>
      <c r="J23" s="94">
        <v>374</v>
      </c>
      <c r="K23" s="94">
        <v>347</v>
      </c>
      <c r="L23" s="94">
        <v>367</v>
      </c>
      <c r="M23" s="94">
        <v>352</v>
      </c>
      <c r="N23" s="94">
        <v>1440</v>
      </c>
      <c r="O23" s="94">
        <v>381</v>
      </c>
      <c r="P23" s="94">
        <v>391</v>
      </c>
      <c r="Q23" s="94">
        <v>406</v>
      </c>
      <c r="R23" s="94">
        <v>399</v>
      </c>
      <c r="S23" s="94">
        <v>1577</v>
      </c>
    </row>
    <row r="24" spans="1:19" s="70" customFormat="1" ht="17.45" customHeight="1" x14ac:dyDescent="0.2">
      <c r="A24" s="63"/>
      <c r="B24" s="176" t="s">
        <v>146</v>
      </c>
      <c r="C24" s="94">
        <v>1201</v>
      </c>
      <c r="D24" s="94">
        <v>1151</v>
      </c>
      <c r="E24" s="94">
        <v>291</v>
      </c>
      <c r="F24" s="94">
        <v>338</v>
      </c>
      <c r="G24" s="94">
        <v>258</v>
      </c>
      <c r="H24" s="94">
        <v>257</v>
      </c>
      <c r="I24" s="94">
        <v>1144</v>
      </c>
      <c r="J24" s="94">
        <v>374</v>
      </c>
      <c r="K24" s="94">
        <v>336</v>
      </c>
      <c r="L24" s="94">
        <v>281</v>
      </c>
      <c r="M24" s="94">
        <v>244</v>
      </c>
      <c r="N24" s="94">
        <v>1235</v>
      </c>
      <c r="O24" s="94">
        <v>357</v>
      </c>
      <c r="P24" s="94">
        <v>292</v>
      </c>
      <c r="Q24" s="94">
        <v>293</v>
      </c>
      <c r="R24" s="94">
        <v>264</v>
      </c>
      <c r="S24" s="94">
        <v>1206</v>
      </c>
    </row>
    <row r="25" spans="1:19" s="70" customFormat="1" ht="17.45" customHeight="1" x14ac:dyDescent="0.2">
      <c r="A25" s="63"/>
      <c r="B25" s="177" t="s">
        <v>18</v>
      </c>
      <c r="C25" s="95">
        <v>-53</v>
      </c>
      <c r="D25" s="95">
        <v>7</v>
      </c>
      <c r="E25" s="95">
        <v>13</v>
      </c>
      <c r="F25" s="95">
        <v>72</v>
      </c>
      <c r="G25" s="95">
        <v>86</v>
      </c>
      <c r="H25" s="95">
        <v>396</v>
      </c>
      <c r="I25" s="95">
        <v>567</v>
      </c>
      <c r="J25" s="95">
        <v>12</v>
      </c>
      <c r="K25" s="95">
        <v>114</v>
      </c>
      <c r="L25" s="95">
        <v>-8</v>
      </c>
      <c r="M25" s="95">
        <v>139</v>
      </c>
      <c r="N25" s="95">
        <v>257</v>
      </c>
      <c r="O25" s="95">
        <v>28</v>
      </c>
      <c r="P25" s="95">
        <v>130</v>
      </c>
      <c r="Q25" s="95">
        <v>18</v>
      </c>
      <c r="R25" s="95">
        <v>154</v>
      </c>
      <c r="S25" s="95">
        <v>330</v>
      </c>
    </row>
    <row r="26" spans="1:19" s="70" customFormat="1" ht="18" customHeight="1" x14ac:dyDescent="0.2">
      <c r="A26" s="63"/>
      <c r="B26" s="121" t="s">
        <v>19</v>
      </c>
      <c r="C26" s="126">
        <v>5314</v>
      </c>
      <c r="D26" s="126">
        <v>5443</v>
      </c>
      <c r="E26" s="126">
        <v>1337</v>
      </c>
      <c r="F26" s="126">
        <v>1454</v>
      </c>
      <c r="G26" s="126">
        <v>1380</v>
      </c>
      <c r="H26" s="126">
        <v>1734</v>
      </c>
      <c r="I26" s="126">
        <v>5905</v>
      </c>
      <c r="J26" s="126">
        <v>1454</v>
      </c>
      <c r="K26" s="126">
        <v>1474</v>
      </c>
      <c r="L26" s="126">
        <v>1294</v>
      </c>
      <c r="M26" s="126">
        <v>1393</v>
      </c>
      <c r="N26" s="126">
        <v>5615</v>
      </c>
      <c r="O26" s="126">
        <v>1449</v>
      </c>
      <c r="P26" s="126">
        <v>1477</v>
      </c>
      <c r="Q26" s="126">
        <v>1391</v>
      </c>
      <c r="R26" s="126">
        <v>1484</v>
      </c>
      <c r="S26" s="126">
        <v>5801</v>
      </c>
    </row>
    <row r="27" spans="1:19" ht="12" customHeight="1" x14ac:dyDescent="0.2">
      <c r="A27" s="63"/>
      <c r="B27" s="180"/>
      <c r="C27" s="100"/>
      <c r="D27" s="100"/>
      <c r="E27" s="100"/>
      <c r="F27" s="100"/>
      <c r="G27" s="100"/>
      <c r="H27" s="100"/>
      <c r="I27" s="100"/>
      <c r="J27" s="100"/>
      <c r="K27" s="100"/>
      <c r="L27" s="100"/>
      <c r="M27" s="100"/>
      <c r="N27" s="100"/>
      <c r="O27" s="100"/>
      <c r="P27" s="100"/>
      <c r="Q27" s="100"/>
      <c r="R27" s="100"/>
      <c r="S27" s="100"/>
    </row>
    <row r="28" spans="1:19" s="64" customFormat="1" ht="18" customHeight="1" collapsed="1" x14ac:dyDescent="0.2">
      <c r="A28" s="63"/>
      <c r="B28" s="71" t="s">
        <v>147</v>
      </c>
      <c r="C28" s="100"/>
      <c r="D28" s="100"/>
      <c r="E28" s="100"/>
      <c r="F28" s="100"/>
      <c r="G28" s="100"/>
      <c r="H28" s="100"/>
      <c r="I28" s="100"/>
      <c r="J28" s="100"/>
      <c r="K28" s="100"/>
      <c r="L28" s="100"/>
      <c r="M28" s="100"/>
      <c r="N28" s="100"/>
      <c r="O28" s="100"/>
      <c r="P28" s="100"/>
      <c r="Q28" s="100"/>
      <c r="R28" s="100"/>
      <c r="S28" s="100"/>
    </row>
    <row r="29" spans="1:19" ht="17.45" customHeight="1" x14ac:dyDescent="0.2">
      <c r="A29" s="63"/>
      <c r="B29" s="37" t="s">
        <v>87</v>
      </c>
      <c r="C29" s="124">
        <v>232011</v>
      </c>
      <c r="D29" s="124">
        <v>241366</v>
      </c>
      <c r="E29" s="124">
        <v>245933</v>
      </c>
      <c r="F29" s="124">
        <v>247220</v>
      </c>
      <c r="G29" s="124">
        <v>249947</v>
      </c>
      <c r="H29" s="124">
        <v>249829</v>
      </c>
      <c r="I29" s="124">
        <v>249829</v>
      </c>
      <c r="J29" s="124">
        <v>255472</v>
      </c>
      <c r="K29" s="124">
        <v>258030</v>
      </c>
      <c r="L29" s="124">
        <v>259553</v>
      </c>
      <c r="M29" s="124">
        <v>261465</v>
      </c>
      <c r="N29" s="124">
        <v>261465</v>
      </c>
      <c r="O29" s="124">
        <v>269089</v>
      </c>
      <c r="P29" s="124">
        <v>265801</v>
      </c>
      <c r="Q29" s="124">
        <v>267005</v>
      </c>
      <c r="R29" s="124">
        <v>263797</v>
      </c>
      <c r="S29" s="124">
        <v>263797</v>
      </c>
    </row>
    <row r="30" spans="1:19" ht="17.45" customHeight="1" x14ac:dyDescent="0.2">
      <c r="A30" s="63"/>
      <c r="B30" s="178" t="s">
        <v>82</v>
      </c>
      <c r="C30" s="199">
        <v>165041</v>
      </c>
      <c r="D30" s="199">
        <v>168393</v>
      </c>
      <c r="E30" s="199">
        <v>169531</v>
      </c>
      <c r="F30" s="199">
        <v>170835</v>
      </c>
      <c r="G30" s="199">
        <v>171570</v>
      </c>
      <c r="H30" s="199">
        <v>170772</v>
      </c>
      <c r="I30" s="199">
        <v>170772</v>
      </c>
      <c r="J30" s="199">
        <v>174160</v>
      </c>
      <c r="K30" s="199">
        <v>173787</v>
      </c>
      <c r="L30" s="199">
        <v>174352</v>
      </c>
      <c r="M30" s="199">
        <v>176332</v>
      </c>
      <c r="N30" s="199">
        <v>176332</v>
      </c>
      <c r="O30" s="199">
        <v>180307</v>
      </c>
      <c r="P30" s="199">
        <v>179780</v>
      </c>
      <c r="Q30" s="199">
        <v>178519</v>
      </c>
      <c r="R30" s="199">
        <v>176237</v>
      </c>
      <c r="S30" s="199">
        <v>176237</v>
      </c>
    </row>
    <row r="31" spans="1:19" ht="17.45" customHeight="1" x14ac:dyDescent="0.2">
      <c r="A31" s="63"/>
      <c r="B31" s="178" t="s">
        <v>148</v>
      </c>
      <c r="C31" s="199">
        <v>69745</v>
      </c>
      <c r="D31" s="199">
        <v>79133</v>
      </c>
      <c r="E31" s="199">
        <v>78855</v>
      </c>
      <c r="F31" s="199">
        <v>79241</v>
      </c>
      <c r="G31" s="199">
        <v>81528</v>
      </c>
      <c r="H31" s="199">
        <v>80489</v>
      </c>
      <c r="I31" s="199">
        <v>80489</v>
      </c>
      <c r="J31" s="199">
        <v>83044</v>
      </c>
      <c r="K31" s="199">
        <v>85542</v>
      </c>
      <c r="L31" s="199">
        <v>81815</v>
      </c>
      <c r="M31" s="199">
        <v>81288</v>
      </c>
      <c r="N31" s="199">
        <v>81288</v>
      </c>
      <c r="O31" s="199">
        <v>84974</v>
      </c>
      <c r="P31" s="199">
        <v>82779</v>
      </c>
      <c r="Q31" s="199">
        <v>81510</v>
      </c>
      <c r="R31" s="199">
        <v>79880</v>
      </c>
      <c r="S31" s="199">
        <v>79880</v>
      </c>
    </row>
    <row r="32" spans="1:19" ht="18" customHeight="1" x14ac:dyDescent="0.2">
      <c r="A32" s="63"/>
      <c r="B32" s="182" t="s">
        <v>149</v>
      </c>
      <c r="C32" s="201">
        <v>265654</v>
      </c>
      <c r="D32" s="201">
        <v>275229</v>
      </c>
      <c r="E32" s="201">
        <v>279142</v>
      </c>
      <c r="F32" s="201">
        <v>281273</v>
      </c>
      <c r="G32" s="201">
        <v>284143</v>
      </c>
      <c r="H32" s="201">
        <v>284798</v>
      </c>
      <c r="I32" s="201">
        <v>284798</v>
      </c>
      <c r="J32" s="201">
        <v>289862</v>
      </c>
      <c r="K32" s="201">
        <v>292774</v>
      </c>
      <c r="L32" s="201">
        <v>294775</v>
      </c>
      <c r="M32" s="201">
        <v>295507</v>
      </c>
      <c r="N32" s="201">
        <v>295507</v>
      </c>
      <c r="O32" s="201">
        <v>305034</v>
      </c>
      <c r="P32" s="201">
        <v>303690</v>
      </c>
      <c r="Q32" s="201">
        <v>304915</v>
      </c>
      <c r="R32" s="201">
        <v>301289</v>
      </c>
      <c r="S32" s="201">
        <v>301289</v>
      </c>
    </row>
    <row r="33" spans="1:19" ht="12" customHeight="1" x14ac:dyDescent="0.2">
      <c r="A33" s="63"/>
      <c r="B33" s="67"/>
      <c r="C33" s="100"/>
      <c r="D33" s="100"/>
      <c r="E33" s="100"/>
      <c r="F33" s="100"/>
      <c r="G33" s="100"/>
      <c r="H33" s="100"/>
      <c r="I33" s="100"/>
      <c r="J33" s="100"/>
      <c r="K33" s="100"/>
      <c r="L33" s="100"/>
      <c r="M33" s="100"/>
      <c r="N33" s="100"/>
      <c r="O33" s="100"/>
      <c r="P33" s="100"/>
      <c r="Q33" s="100"/>
      <c r="R33" s="100"/>
      <c r="S33" s="100"/>
    </row>
    <row r="34" spans="1:19" s="64" customFormat="1" ht="18" customHeight="1" x14ac:dyDescent="0.2">
      <c r="A34" s="63"/>
      <c r="B34" s="71" t="s">
        <v>150</v>
      </c>
      <c r="C34" s="173"/>
      <c r="D34" s="173"/>
      <c r="E34" s="173"/>
      <c r="F34" s="173"/>
      <c r="G34" s="173"/>
      <c r="H34" s="173"/>
      <c r="I34" s="173"/>
      <c r="J34" s="173"/>
      <c r="K34" s="173"/>
      <c r="L34" s="173"/>
      <c r="M34" s="173"/>
      <c r="N34" s="173"/>
      <c r="O34" s="173"/>
      <c r="P34" s="173"/>
      <c r="Q34" s="173"/>
      <c r="R34" s="173"/>
      <c r="S34" s="173"/>
    </row>
    <row r="35" spans="1:19" ht="17.45" customHeight="1" x14ac:dyDescent="0.2">
      <c r="A35" s="63"/>
      <c r="B35" s="37" t="s">
        <v>151</v>
      </c>
      <c r="C35" s="124">
        <v>12800</v>
      </c>
      <c r="D35" s="124">
        <v>12150</v>
      </c>
      <c r="E35" s="124">
        <v>12180</v>
      </c>
      <c r="F35" s="124">
        <v>12390</v>
      </c>
      <c r="G35" s="124">
        <v>12560</v>
      </c>
      <c r="H35" s="124">
        <v>12560</v>
      </c>
      <c r="I35" s="124">
        <v>12560</v>
      </c>
      <c r="J35" s="124">
        <v>13260</v>
      </c>
      <c r="K35" s="124">
        <v>13210</v>
      </c>
      <c r="L35" s="124">
        <v>13190</v>
      </c>
      <c r="M35" s="124">
        <v>13220</v>
      </c>
      <c r="N35" s="124">
        <v>13220</v>
      </c>
      <c r="O35" s="124">
        <v>13220</v>
      </c>
      <c r="P35" s="124">
        <v>13250</v>
      </c>
      <c r="Q35" s="124">
        <v>13350</v>
      </c>
      <c r="R35" s="124">
        <v>13370</v>
      </c>
      <c r="S35" s="124">
        <v>13370</v>
      </c>
    </row>
    <row r="36" spans="1:19" ht="17.45" customHeight="1" x14ac:dyDescent="0.2">
      <c r="A36" s="63"/>
      <c r="B36" s="182" t="s">
        <v>152</v>
      </c>
      <c r="C36" s="201">
        <v>1840</v>
      </c>
      <c r="D36" s="201">
        <v>1780</v>
      </c>
      <c r="E36" s="201">
        <v>1800</v>
      </c>
      <c r="F36" s="201">
        <v>1810</v>
      </c>
      <c r="G36" s="201">
        <v>1800</v>
      </c>
      <c r="H36" s="201">
        <v>1790</v>
      </c>
      <c r="I36" s="201">
        <v>1790</v>
      </c>
      <c r="J36" s="201">
        <v>1810</v>
      </c>
      <c r="K36" s="201">
        <v>1810</v>
      </c>
      <c r="L36" s="201">
        <v>1790</v>
      </c>
      <c r="M36" s="201">
        <v>1770</v>
      </c>
      <c r="N36" s="201">
        <v>1770</v>
      </c>
      <c r="O36" s="201">
        <v>1760</v>
      </c>
      <c r="P36" s="201">
        <v>1780</v>
      </c>
      <c r="Q36" s="201">
        <v>1750</v>
      </c>
      <c r="R36" s="201">
        <v>1740</v>
      </c>
      <c r="S36" s="201">
        <v>1740</v>
      </c>
    </row>
    <row r="37" spans="1:19" ht="15.75" customHeight="1" x14ac:dyDescent="0.2">
      <c r="A37" s="63"/>
      <c r="B37" s="37"/>
      <c r="C37" s="124"/>
      <c r="D37" s="124"/>
      <c r="E37" s="124"/>
      <c r="F37" s="124"/>
      <c r="G37" s="124"/>
      <c r="H37" s="124"/>
      <c r="I37" s="124"/>
      <c r="J37" s="124"/>
      <c r="K37" s="124"/>
      <c r="L37" s="124"/>
      <c r="M37" s="124"/>
      <c r="N37" s="124"/>
      <c r="O37" s="124"/>
      <c r="P37" s="124"/>
      <c r="Q37" s="124"/>
      <c r="R37" s="124"/>
      <c r="S37" s="124"/>
    </row>
    <row r="38" spans="1:19" ht="18" customHeight="1" x14ac:dyDescent="0.2">
      <c r="A38" s="63"/>
      <c r="B38" s="65" t="s">
        <v>153</v>
      </c>
      <c r="C38" s="202"/>
      <c r="D38" s="202"/>
      <c r="E38" s="202"/>
      <c r="F38" s="202"/>
      <c r="G38" s="202"/>
      <c r="H38" s="202"/>
      <c r="I38" s="202"/>
      <c r="J38" s="202"/>
      <c r="K38" s="202"/>
      <c r="L38" s="202"/>
      <c r="M38" s="202"/>
      <c r="N38" s="202"/>
      <c r="O38" s="202"/>
      <c r="P38" s="202"/>
      <c r="Q38" s="202"/>
      <c r="R38" s="202"/>
      <c r="S38" s="202"/>
    </row>
    <row r="39" spans="1:19" ht="17.45" customHeight="1" x14ac:dyDescent="0.2">
      <c r="A39" s="63"/>
      <c r="B39" s="37"/>
      <c r="C39" s="124"/>
      <c r="D39" s="124"/>
      <c r="E39" s="124"/>
      <c r="F39" s="124"/>
      <c r="G39" s="124"/>
      <c r="H39" s="124"/>
      <c r="I39" s="124"/>
      <c r="J39" s="124"/>
      <c r="K39" s="124"/>
      <c r="L39" s="124"/>
      <c r="M39" s="124"/>
      <c r="N39" s="124"/>
      <c r="O39" s="124"/>
      <c r="P39" s="124"/>
      <c r="Q39" s="124"/>
      <c r="R39" s="124"/>
      <c r="S39" s="124"/>
    </row>
    <row r="40" spans="1:19" s="64" customFormat="1" ht="18" customHeight="1" x14ac:dyDescent="0.2">
      <c r="A40" s="63"/>
      <c r="B40" s="71" t="s">
        <v>14</v>
      </c>
      <c r="C40" s="100"/>
      <c r="D40" s="100"/>
      <c r="E40" s="100"/>
      <c r="F40" s="100"/>
      <c r="G40" s="100"/>
      <c r="H40" s="100"/>
      <c r="I40" s="100"/>
      <c r="J40" s="100"/>
      <c r="K40" s="100"/>
      <c r="L40" s="100"/>
      <c r="M40" s="100"/>
      <c r="N40" s="100"/>
      <c r="O40" s="100"/>
      <c r="P40" s="100"/>
      <c r="Q40" s="100"/>
      <c r="R40" s="100"/>
      <c r="S40" s="100"/>
    </row>
    <row r="41" spans="1:19" s="70" customFormat="1" ht="17.45" customHeight="1" x14ac:dyDescent="0.2">
      <c r="A41" s="63"/>
      <c r="B41" s="67" t="s">
        <v>19</v>
      </c>
      <c r="C41" s="100">
        <v>2826</v>
      </c>
      <c r="D41" s="100">
        <v>2903</v>
      </c>
      <c r="E41" s="100">
        <v>717</v>
      </c>
      <c r="F41" s="100">
        <v>809</v>
      </c>
      <c r="G41" s="100">
        <v>692</v>
      </c>
      <c r="H41" s="100">
        <v>968</v>
      </c>
      <c r="I41" s="100">
        <v>3186</v>
      </c>
      <c r="J41" s="100">
        <v>769</v>
      </c>
      <c r="K41" s="100">
        <v>836</v>
      </c>
      <c r="L41" s="100">
        <v>700</v>
      </c>
      <c r="M41" s="100">
        <v>750</v>
      </c>
      <c r="N41" s="100">
        <v>3055</v>
      </c>
      <c r="O41" s="100">
        <v>737</v>
      </c>
      <c r="P41" s="100">
        <v>718</v>
      </c>
      <c r="Q41" s="100">
        <v>724</v>
      </c>
      <c r="R41" s="100">
        <v>889</v>
      </c>
      <c r="S41" s="100">
        <v>3068</v>
      </c>
    </row>
    <row r="42" spans="1:19" s="70" customFormat="1" ht="17.45" customHeight="1" x14ac:dyDescent="0.2">
      <c r="A42" s="63"/>
      <c r="B42" s="122" t="s">
        <v>20</v>
      </c>
      <c r="C42" s="128">
        <v>42</v>
      </c>
      <c r="D42" s="128">
        <v>30</v>
      </c>
      <c r="E42" s="128">
        <v>11</v>
      </c>
      <c r="F42" s="128">
        <v>10</v>
      </c>
      <c r="G42" s="128">
        <v>14</v>
      </c>
      <c r="H42" s="128">
        <v>11</v>
      </c>
      <c r="I42" s="128">
        <v>46</v>
      </c>
      <c r="J42" s="128">
        <v>12</v>
      </c>
      <c r="K42" s="128">
        <v>28</v>
      </c>
      <c r="L42" s="128">
        <v>5</v>
      </c>
      <c r="M42" s="128">
        <v>17</v>
      </c>
      <c r="N42" s="128">
        <v>62</v>
      </c>
      <c r="O42" s="128">
        <v>5</v>
      </c>
      <c r="P42" s="128">
        <v>5</v>
      </c>
      <c r="Q42" s="128">
        <v>9</v>
      </c>
      <c r="R42" s="128">
        <v>11</v>
      </c>
      <c r="S42" s="128">
        <v>30</v>
      </c>
    </row>
    <row r="43" spans="1:19" s="70" customFormat="1" ht="17.45" customHeight="1" x14ac:dyDescent="0.2">
      <c r="A43" s="63"/>
      <c r="B43" s="186" t="s">
        <v>21</v>
      </c>
      <c r="C43" s="203">
        <v>1099</v>
      </c>
      <c r="D43" s="203">
        <v>1077</v>
      </c>
      <c r="E43" s="203">
        <v>269</v>
      </c>
      <c r="F43" s="203">
        <v>279</v>
      </c>
      <c r="G43" s="203">
        <v>271</v>
      </c>
      <c r="H43" s="203">
        <v>280</v>
      </c>
      <c r="I43" s="203">
        <v>1099</v>
      </c>
      <c r="J43" s="203">
        <v>294</v>
      </c>
      <c r="K43" s="203">
        <v>289</v>
      </c>
      <c r="L43" s="203">
        <v>285</v>
      </c>
      <c r="M43" s="203">
        <v>298</v>
      </c>
      <c r="N43" s="203">
        <v>1166</v>
      </c>
      <c r="O43" s="203">
        <v>279</v>
      </c>
      <c r="P43" s="203">
        <v>267</v>
      </c>
      <c r="Q43" s="203">
        <v>259</v>
      </c>
      <c r="R43" s="203">
        <v>243</v>
      </c>
      <c r="S43" s="203">
        <v>1048</v>
      </c>
    </row>
    <row r="44" spans="1:19" s="70" customFormat="1" ht="17.45" customHeight="1" x14ac:dyDescent="0.2">
      <c r="A44" s="63"/>
      <c r="B44" s="37" t="s">
        <v>22</v>
      </c>
      <c r="C44" s="124">
        <v>773</v>
      </c>
      <c r="D44" s="124">
        <v>659</v>
      </c>
      <c r="E44" s="124">
        <v>167</v>
      </c>
      <c r="F44" s="124">
        <v>160</v>
      </c>
      <c r="G44" s="124">
        <v>152</v>
      </c>
      <c r="H44" s="124">
        <v>177</v>
      </c>
      <c r="I44" s="124">
        <v>656</v>
      </c>
      <c r="J44" s="124">
        <v>160</v>
      </c>
      <c r="K44" s="124">
        <v>154</v>
      </c>
      <c r="L44" s="124">
        <v>149</v>
      </c>
      <c r="M44" s="124">
        <v>154</v>
      </c>
      <c r="N44" s="124">
        <v>617</v>
      </c>
      <c r="O44" s="124">
        <v>149</v>
      </c>
      <c r="P44" s="124">
        <v>163</v>
      </c>
      <c r="Q44" s="124">
        <v>164</v>
      </c>
      <c r="R44" s="124">
        <v>187</v>
      </c>
      <c r="S44" s="124">
        <v>663</v>
      </c>
    </row>
    <row r="45" spans="1:19" s="70" customFormat="1" ht="17.45" customHeight="1" x14ac:dyDescent="0.2">
      <c r="A45" s="63"/>
      <c r="B45" s="176" t="s">
        <v>23</v>
      </c>
      <c r="C45" s="94">
        <v>141</v>
      </c>
      <c r="D45" s="94">
        <v>104</v>
      </c>
      <c r="E45" s="94">
        <v>25</v>
      </c>
      <c r="F45" s="94">
        <v>24</v>
      </c>
      <c r="G45" s="94">
        <v>28</v>
      </c>
      <c r="H45" s="94">
        <v>26</v>
      </c>
      <c r="I45" s="94">
        <v>103</v>
      </c>
      <c r="J45" s="94">
        <v>24</v>
      </c>
      <c r="K45" s="94">
        <v>21</v>
      </c>
      <c r="L45" s="94">
        <v>25</v>
      </c>
      <c r="M45" s="94">
        <v>25</v>
      </c>
      <c r="N45" s="94">
        <v>95</v>
      </c>
      <c r="O45" s="94">
        <v>18</v>
      </c>
      <c r="P45" s="94">
        <v>23</v>
      </c>
      <c r="Q45" s="94">
        <v>22</v>
      </c>
      <c r="R45" s="94">
        <v>24</v>
      </c>
      <c r="S45" s="94">
        <v>87</v>
      </c>
    </row>
    <row r="46" spans="1:19" s="70" customFormat="1" ht="17.45" customHeight="1" x14ac:dyDescent="0.2">
      <c r="A46" s="63"/>
      <c r="B46" s="177" t="s">
        <v>25</v>
      </c>
      <c r="C46" s="198">
        <v>53</v>
      </c>
      <c r="D46" s="198">
        <v>66</v>
      </c>
      <c r="E46" s="198">
        <v>0</v>
      </c>
      <c r="F46" s="198">
        <v>0</v>
      </c>
      <c r="G46" s="198">
        <v>0</v>
      </c>
      <c r="H46" s="198">
        <v>0</v>
      </c>
      <c r="I46" s="198">
        <v>0</v>
      </c>
      <c r="J46" s="198">
        <v>0</v>
      </c>
      <c r="K46" s="198">
        <v>0</v>
      </c>
      <c r="L46" s="198">
        <v>36</v>
      </c>
      <c r="M46" s="198">
        <v>-1</v>
      </c>
      <c r="N46" s="198">
        <v>35</v>
      </c>
      <c r="O46" s="198">
        <v>5</v>
      </c>
      <c r="P46" s="198">
        <v>1</v>
      </c>
      <c r="Q46" s="198">
        <v>0</v>
      </c>
      <c r="R46" s="95">
        <v>0</v>
      </c>
      <c r="S46" s="198">
        <v>6</v>
      </c>
    </row>
    <row r="47" spans="1:19" s="70" customFormat="1" ht="17.45" customHeight="1" x14ac:dyDescent="0.2">
      <c r="A47" s="63"/>
      <c r="B47" s="178" t="s">
        <v>26</v>
      </c>
      <c r="C47" s="199">
        <v>967</v>
      </c>
      <c r="D47" s="199">
        <v>829</v>
      </c>
      <c r="E47" s="199">
        <v>192</v>
      </c>
      <c r="F47" s="199">
        <v>184</v>
      </c>
      <c r="G47" s="199">
        <v>180</v>
      </c>
      <c r="H47" s="199">
        <v>203</v>
      </c>
      <c r="I47" s="199">
        <v>759</v>
      </c>
      <c r="J47" s="199">
        <v>184</v>
      </c>
      <c r="K47" s="199">
        <v>175</v>
      </c>
      <c r="L47" s="199">
        <v>210</v>
      </c>
      <c r="M47" s="199">
        <v>178</v>
      </c>
      <c r="N47" s="199">
        <v>747</v>
      </c>
      <c r="O47" s="199">
        <v>172</v>
      </c>
      <c r="P47" s="199">
        <v>187</v>
      </c>
      <c r="Q47" s="199">
        <v>186</v>
      </c>
      <c r="R47" s="199">
        <v>211</v>
      </c>
      <c r="S47" s="199">
        <v>756</v>
      </c>
    </row>
    <row r="48" spans="1:19" s="70" customFormat="1" ht="18" customHeight="1" x14ac:dyDescent="0.2">
      <c r="A48" s="63"/>
      <c r="B48" s="122" t="s">
        <v>27</v>
      </c>
      <c r="C48" s="128">
        <v>2066</v>
      </c>
      <c r="D48" s="128">
        <v>1906</v>
      </c>
      <c r="E48" s="128">
        <v>461</v>
      </c>
      <c r="F48" s="128">
        <v>463</v>
      </c>
      <c r="G48" s="128">
        <v>451</v>
      </c>
      <c r="H48" s="128">
        <v>483</v>
      </c>
      <c r="I48" s="128">
        <v>1858</v>
      </c>
      <c r="J48" s="128">
        <v>478</v>
      </c>
      <c r="K48" s="128">
        <v>464</v>
      </c>
      <c r="L48" s="128">
        <v>495</v>
      </c>
      <c r="M48" s="128">
        <v>476</v>
      </c>
      <c r="N48" s="128">
        <v>1913</v>
      </c>
      <c r="O48" s="128">
        <v>451</v>
      </c>
      <c r="P48" s="128">
        <v>454</v>
      </c>
      <c r="Q48" s="128">
        <v>445</v>
      </c>
      <c r="R48" s="128">
        <v>454</v>
      </c>
      <c r="S48" s="128">
        <v>1804</v>
      </c>
    </row>
    <row r="49" spans="1:19" s="70" customFormat="1" ht="18" customHeight="1" x14ac:dyDescent="0.2">
      <c r="A49" s="63"/>
      <c r="B49" s="187" t="s">
        <v>28</v>
      </c>
      <c r="C49" s="126">
        <v>718</v>
      </c>
      <c r="D49" s="126">
        <v>967</v>
      </c>
      <c r="E49" s="126">
        <v>245</v>
      </c>
      <c r="F49" s="126">
        <v>336</v>
      </c>
      <c r="G49" s="126">
        <v>227</v>
      </c>
      <c r="H49" s="126">
        <v>474</v>
      </c>
      <c r="I49" s="126">
        <v>1282</v>
      </c>
      <c r="J49" s="126">
        <v>279</v>
      </c>
      <c r="K49" s="126">
        <v>344</v>
      </c>
      <c r="L49" s="126">
        <v>200</v>
      </c>
      <c r="M49" s="126">
        <v>257</v>
      </c>
      <c r="N49" s="126">
        <v>1080</v>
      </c>
      <c r="O49" s="126">
        <v>281</v>
      </c>
      <c r="P49" s="126">
        <v>259</v>
      </c>
      <c r="Q49" s="126">
        <v>270</v>
      </c>
      <c r="R49" s="126">
        <v>424</v>
      </c>
      <c r="S49" s="126">
        <v>1234</v>
      </c>
    </row>
    <row r="50" spans="1:19" s="70" customFormat="1" ht="11.25" customHeight="1" x14ac:dyDescent="0.2">
      <c r="A50" s="63"/>
      <c r="B50" s="188"/>
      <c r="C50" s="204"/>
      <c r="D50" s="204"/>
      <c r="E50" s="204"/>
      <c r="F50" s="204"/>
      <c r="G50" s="204"/>
      <c r="H50" s="204"/>
      <c r="I50" s="204"/>
      <c r="J50" s="204"/>
      <c r="K50" s="204"/>
      <c r="L50" s="204"/>
      <c r="M50" s="204"/>
      <c r="N50" s="204"/>
      <c r="O50" s="204"/>
      <c r="P50" s="204"/>
      <c r="Q50" s="204"/>
      <c r="R50" s="204"/>
      <c r="S50" s="204"/>
    </row>
    <row r="51" spans="1:19" ht="17.45" customHeight="1" x14ac:dyDescent="0.2">
      <c r="A51" s="63"/>
      <c r="B51" s="189" t="s">
        <v>154</v>
      </c>
      <c r="C51" s="205">
        <v>73.099999999999994</v>
      </c>
      <c r="D51" s="205">
        <v>65.7</v>
      </c>
      <c r="E51" s="205">
        <v>64.3</v>
      </c>
      <c r="F51" s="205">
        <v>57.2</v>
      </c>
      <c r="G51" s="205">
        <v>65.2</v>
      </c>
      <c r="H51" s="205">
        <v>49.9</v>
      </c>
      <c r="I51" s="205">
        <v>58.3</v>
      </c>
      <c r="J51" s="205">
        <v>62.2</v>
      </c>
      <c r="K51" s="205">
        <v>55.5</v>
      </c>
      <c r="L51" s="205">
        <v>70.7</v>
      </c>
      <c r="M51" s="205">
        <v>63.5</v>
      </c>
      <c r="N51" s="205">
        <v>62.6</v>
      </c>
      <c r="O51" s="205">
        <v>61.2</v>
      </c>
      <c r="P51" s="205">
        <v>63.2</v>
      </c>
      <c r="Q51" s="205">
        <v>61.5</v>
      </c>
      <c r="R51" s="205">
        <v>51.1</v>
      </c>
      <c r="S51" s="205">
        <v>58.8</v>
      </c>
    </row>
    <row r="52" spans="1:19" ht="12" customHeight="1" x14ac:dyDescent="0.2">
      <c r="A52" s="63"/>
      <c r="B52" s="37"/>
      <c r="C52" s="53"/>
      <c r="D52" s="53"/>
      <c r="E52" s="53"/>
      <c r="F52" s="53"/>
      <c r="G52" s="53"/>
      <c r="H52" s="53"/>
      <c r="I52" s="53"/>
      <c r="J52" s="53"/>
      <c r="K52" s="53"/>
      <c r="L52" s="53"/>
      <c r="M52" s="53"/>
      <c r="N52" s="53"/>
      <c r="O52" s="53"/>
      <c r="P52" s="53"/>
      <c r="Q52" s="53"/>
      <c r="R52" s="53"/>
      <c r="S52" s="53"/>
    </row>
    <row r="53" spans="1:19" s="64" customFormat="1" ht="18" customHeight="1" x14ac:dyDescent="0.2">
      <c r="A53" s="63"/>
      <c r="B53" s="71" t="s">
        <v>144</v>
      </c>
      <c r="C53" s="200"/>
      <c r="D53" s="200"/>
      <c r="E53" s="200"/>
      <c r="F53" s="200"/>
      <c r="G53" s="200"/>
      <c r="H53" s="200"/>
      <c r="I53" s="200"/>
      <c r="J53" s="200"/>
      <c r="K53" s="200"/>
      <c r="L53" s="200"/>
      <c r="M53" s="200"/>
      <c r="N53" s="200"/>
      <c r="O53" s="200"/>
      <c r="P53" s="200"/>
      <c r="Q53" s="200"/>
      <c r="R53" s="200"/>
      <c r="S53" s="200"/>
    </row>
    <row r="54" spans="1:19" s="70" customFormat="1" ht="17.45" customHeight="1" x14ac:dyDescent="0.2">
      <c r="A54" s="63"/>
      <c r="B54" s="37" t="s">
        <v>15</v>
      </c>
      <c r="C54" s="124">
        <v>1571</v>
      </c>
      <c r="D54" s="124">
        <v>1615</v>
      </c>
      <c r="E54" s="124">
        <v>386</v>
      </c>
      <c r="F54" s="124">
        <v>393</v>
      </c>
      <c r="G54" s="124">
        <v>387</v>
      </c>
      <c r="H54" s="124">
        <v>414</v>
      </c>
      <c r="I54" s="124">
        <v>1580</v>
      </c>
      <c r="J54" s="124">
        <v>415</v>
      </c>
      <c r="K54" s="124">
        <v>400</v>
      </c>
      <c r="L54" s="124">
        <v>396</v>
      </c>
      <c r="M54" s="124">
        <v>403</v>
      </c>
      <c r="N54" s="124">
        <v>1614</v>
      </c>
      <c r="O54" s="124">
        <v>404</v>
      </c>
      <c r="P54" s="124">
        <v>399</v>
      </c>
      <c r="Q54" s="124">
        <v>400</v>
      </c>
      <c r="R54" s="124">
        <v>392</v>
      </c>
      <c r="S54" s="124">
        <v>1595</v>
      </c>
    </row>
    <row r="55" spans="1:19" s="70" customFormat="1" ht="17.45" customHeight="1" x14ac:dyDescent="0.2">
      <c r="A55" s="63"/>
      <c r="B55" s="190" t="s">
        <v>145</v>
      </c>
      <c r="C55" s="101">
        <v>812</v>
      </c>
      <c r="D55" s="101">
        <v>835</v>
      </c>
      <c r="E55" s="101">
        <v>199</v>
      </c>
      <c r="F55" s="101">
        <v>202</v>
      </c>
      <c r="G55" s="101">
        <v>213</v>
      </c>
      <c r="H55" s="101">
        <v>212</v>
      </c>
      <c r="I55" s="101">
        <v>826</v>
      </c>
      <c r="J55" s="101">
        <v>204</v>
      </c>
      <c r="K55" s="101">
        <v>179</v>
      </c>
      <c r="L55" s="101">
        <v>199</v>
      </c>
      <c r="M55" s="101">
        <v>193</v>
      </c>
      <c r="N55" s="101">
        <v>775</v>
      </c>
      <c r="O55" s="101">
        <v>199</v>
      </c>
      <c r="P55" s="101">
        <v>210</v>
      </c>
      <c r="Q55" s="101">
        <v>227</v>
      </c>
      <c r="R55" s="101">
        <v>223</v>
      </c>
      <c r="S55" s="101">
        <v>859</v>
      </c>
    </row>
    <row r="56" spans="1:19" s="70" customFormat="1" ht="17.45" customHeight="1" x14ac:dyDescent="0.2">
      <c r="A56" s="63"/>
      <c r="B56" s="176" t="s">
        <v>146</v>
      </c>
      <c r="C56" s="124">
        <v>441</v>
      </c>
      <c r="D56" s="124">
        <v>413</v>
      </c>
      <c r="E56" s="124">
        <v>102</v>
      </c>
      <c r="F56" s="124">
        <v>127</v>
      </c>
      <c r="G56" s="124">
        <v>93</v>
      </c>
      <c r="H56" s="124">
        <v>90</v>
      </c>
      <c r="I56" s="124">
        <v>412</v>
      </c>
      <c r="J56" s="124">
        <v>152</v>
      </c>
      <c r="K56" s="124">
        <v>126</v>
      </c>
      <c r="L56" s="124">
        <v>106</v>
      </c>
      <c r="M56" s="124">
        <v>96</v>
      </c>
      <c r="N56" s="124">
        <v>480</v>
      </c>
      <c r="O56" s="124">
        <v>137</v>
      </c>
      <c r="P56" s="124">
        <v>109</v>
      </c>
      <c r="Q56" s="124">
        <v>102</v>
      </c>
      <c r="R56" s="124">
        <v>92</v>
      </c>
      <c r="S56" s="124">
        <v>440</v>
      </c>
    </row>
    <row r="57" spans="1:19" s="70" customFormat="1" ht="17.45" customHeight="1" x14ac:dyDescent="0.2">
      <c r="A57" s="63"/>
      <c r="B57" s="177" t="s">
        <v>18</v>
      </c>
      <c r="C57" s="95">
        <v>2</v>
      </c>
      <c r="D57" s="95">
        <v>40</v>
      </c>
      <c r="E57" s="95">
        <v>30</v>
      </c>
      <c r="F57" s="95">
        <v>87</v>
      </c>
      <c r="G57" s="95">
        <v>-1</v>
      </c>
      <c r="H57" s="95">
        <v>252</v>
      </c>
      <c r="I57" s="95">
        <v>368</v>
      </c>
      <c r="J57" s="95">
        <v>-2</v>
      </c>
      <c r="K57" s="95">
        <v>131</v>
      </c>
      <c r="L57" s="95">
        <v>-1</v>
      </c>
      <c r="M57" s="95">
        <v>58</v>
      </c>
      <c r="N57" s="95">
        <v>186</v>
      </c>
      <c r="O57" s="95">
        <v>-3</v>
      </c>
      <c r="P57" s="95">
        <v>0</v>
      </c>
      <c r="Q57" s="95">
        <v>-5</v>
      </c>
      <c r="R57" s="95">
        <v>182</v>
      </c>
      <c r="S57" s="95">
        <v>174</v>
      </c>
    </row>
    <row r="58" spans="1:19" s="70" customFormat="1" ht="18" customHeight="1" x14ac:dyDescent="0.2">
      <c r="A58" s="63"/>
      <c r="B58" s="122" t="s">
        <v>19</v>
      </c>
      <c r="C58" s="128">
        <v>2826</v>
      </c>
      <c r="D58" s="128">
        <v>2903</v>
      </c>
      <c r="E58" s="128">
        <v>717</v>
      </c>
      <c r="F58" s="128">
        <v>809</v>
      </c>
      <c r="G58" s="128">
        <v>692</v>
      </c>
      <c r="H58" s="128">
        <v>968</v>
      </c>
      <c r="I58" s="128">
        <v>3186</v>
      </c>
      <c r="J58" s="128">
        <v>769</v>
      </c>
      <c r="K58" s="128">
        <v>836</v>
      </c>
      <c r="L58" s="128">
        <v>700</v>
      </c>
      <c r="M58" s="128">
        <v>750</v>
      </c>
      <c r="N58" s="128">
        <v>3055</v>
      </c>
      <c r="O58" s="128">
        <v>737</v>
      </c>
      <c r="P58" s="128">
        <v>718</v>
      </c>
      <c r="Q58" s="128">
        <v>724</v>
      </c>
      <c r="R58" s="128">
        <v>889</v>
      </c>
      <c r="S58" s="128">
        <v>3068</v>
      </c>
    </row>
    <row r="59" spans="1:19" s="70" customFormat="1" ht="11.25" customHeight="1" x14ac:dyDescent="0.2">
      <c r="A59" s="63"/>
      <c r="B59" s="81"/>
      <c r="C59" s="108"/>
      <c r="D59" s="108"/>
      <c r="E59" s="108"/>
      <c r="F59" s="108"/>
      <c r="G59" s="108"/>
      <c r="H59" s="108"/>
      <c r="I59" s="108"/>
      <c r="J59" s="108"/>
      <c r="K59" s="108"/>
      <c r="L59" s="108"/>
      <c r="M59" s="108"/>
      <c r="N59" s="108"/>
      <c r="O59" s="108"/>
      <c r="P59" s="108"/>
      <c r="Q59" s="108"/>
      <c r="R59" s="108"/>
      <c r="S59" s="108"/>
    </row>
    <row r="60" spans="1:19" s="64" customFormat="1" ht="18" customHeight="1" x14ac:dyDescent="0.2">
      <c r="A60" s="63"/>
      <c r="B60" s="22" t="s">
        <v>155</v>
      </c>
      <c r="C60" s="200"/>
      <c r="D60" s="200"/>
      <c r="E60" s="200"/>
      <c r="F60" s="200"/>
      <c r="G60" s="200"/>
      <c r="H60" s="200"/>
      <c r="I60" s="200"/>
      <c r="J60" s="200"/>
      <c r="K60" s="200"/>
      <c r="L60" s="200"/>
      <c r="M60" s="200"/>
      <c r="N60" s="200"/>
      <c r="O60" s="200"/>
      <c r="P60" s="200"/>
      <c r="Q60" s="200"/>
      <c r="R60" s="200"/>
      <c r="S60" s="200"/>
    </row>
    <row r="61" spans="1:19" s="70" customFormat="1" ht="17.45" customHeight="1" x14ac:dyDescent="0.2">
      <c r="A61" s="63"/>
      <c r="B61" s="191" t="s">
        <v>156</v>
      </c>
      <c r="C61" s="206">
        <v>140</v>
      </c>
      <c r="D61" s="206">
        <v>140</v>
      </c>
      <c r="E61" s="206">
        <v>138</v>
      </c>
      <c r="F61" s="206">
        <v>152</v>
      </c>
      <c r="G61" s="206">
        <v>129</v>
      </c>
      <c r="H61" s="206">
        <v>179</v>
      </c>
      <c r="I61" s="206">
        <v>150</v>
      </c>
      <c r="J61" s="206">
        <v>146</v>
      </c>
      <c r="K61" s="206">
        <v>167</v>
      </c>
      <c r="L61" s="207">
        <v>138</v>
      </c>
      <c r="M61" s="207">
        <v>146</v>
      </c>
      <c r="N61" s="207">
        <v>149</v>
      </c>
      <c r="O61" s="206">
        <v>142</v>
      </c>
      <c r="P61" s="206">
        <v>134</v>
      </c>
      <c r="Q61" s="207">
        <v>133</v>
      </c>
      <c r="R61" s="207">
        <v>163</v>
      </c>
      <c r="S61" s="207">
        <v>143</v>
      </c>
    </row>
    <row r="62" spans="1:19" s="70" customFormat="1" ht="17.45" customHeight="1" x14ac:dyDescent="0.2">
      <c r="A62" s="63"/>
      <c r="B62" s="182" t="s">
        <v>157</v>
      </c>
      <c r="C62" s="201">
        <v>36</v>
      </c>
      <c r="D62" s="201">
        <v>47</v>
      </c>
      <c r="E62" s="201">
        <v>47</v>
      </c>
      <c r="F62" s="201">
        <v>63</v>
      </c>
      <c r="G62" s="201">
        <v>42</v>
      </c>
      <c r="H62" s="201">
        <v>87</v>
      </c>
      <c r="I62" s="201">
        <v>60</v>
      </c>
      <c r="J62" s="201">
        <v>53</v>
      </c>
      <c r="K62" s="201">
        <v>69</v>
      </c>
      <c r="L62" s="201">
        <v>39</v>
      </c>
      <c r="M62" s="201">
        <v>50</v>
      </c>
      <c r="N62" s="201">
        <v>53</v>
      </c>
      <c r="O62" s="201">
        <v>54</v>
      </c>
      <c r="P62" s="201">
        <v>48</v>
      </c>
      <c r="Q62" s="201">
        <v>50</v>
      </c>
      <c r="R62" s="201">
        <v>78</v>
      </c>
      <c r="S62" s="201">
        <v>58</v>
      </c>
    </row>
    <row r="63" spans="1:19" s="70" customFormat="1" ht="11.25" customHeight="1" x14ac:dyDescent="0.2">
      <c r="A63" s="63"/>
      <c r="B63" s="188"/>
      <c r="C63" s="204"/>
      <c r="D63" s="204"/>
      <c r="E63" s="204"/>
      <c r="F63" s="204"/>
      <c r="G63" s="204"/>
      <c r="H63" s="204"/>
      <c r="I63" s="204"/>
      <c r="J63" s="204"/>
      <c r="K63" s="204"/>
      <c r="L63" s="204"/>
      <c r="M63" s="204"/>
      <c r="N63" s="204"/>
      <c r="O63" s="204"/>
      <c r="P63" s="204"/>
      <c r="Q63" s="204"/>
      <c r="R63" s="204"/>
      <c r="S63" s="204"/>
    </row>
    <row r="64" spans="1:19" s="64" customFormat="1" ht="18" customHeight="1" x14ac:dyDescent="0.2">
      <c r="A64" s="63"/>
      <c r="B64" s="22" t="s">
        <v>152</v>
      </c>
      <c r="C64" s="200"/>
      <c r="D64" s="200"/>
      <c r="E64" s="200"/>
      <c r="F64" s="200"/>
      <c r="G64" s="200"/>
      <c r="H64" s="200"/>
      <c r="I64" s="200"/>
      <c r="J64" s="200"/>
      <c r="K64" s="200"/>
      <c r="L64" s="200"/>
      <c r="M64" s="200"/>
      <c r="N64" s="200"/>
      <c r="O64" s="200"/>
      <c r="P64" s="200"/>
      <c r="Q64" s="200"/>
      <c r="R64" s="200"/>
      <c r="S64" s="200"/>
    </row>
    <row r="65" spans="1:19" ht="17.45" customHeight="1" x14ac:dyDescent="0.2">
      <c r="A65" s="63"/>
      <c r="B65" s="37" t="s">
        <v>152</v>
      </c>
      <c r="C65" s="124">
        <v>1300</v>
      </c>
      <c r="D65" s="124">
        <v>1260</v>
      </c>
      <c r="E65" s="124">
        <v>1280</v>
      </c>
      <c r="F65" s="124">
        <v>1290</v>
      </c>
      <c r="G65" s="124">
        <v>1280</v>
      </c>
      <c r="H65" s="124">
        <v>1280</v>
      </c>
      <c r="I65" s="124">
        <v>1280</v>
      </c>
      <c r="J65" s="124">
        <v>1320</v>
      </c>
      <c r="K65" s="124">
        <v>1330</v>
      </c>
      <c r="L65" s="124">
        <v>1310</v>
      </c>
      <c r="M65" s="124">
        <v>1290</v>
      </c>
      <c r="N65" s="124">
        <v>1290</v>
      </c>
      <c r="O65" s="124">
        <v>1250</v>
      </c>
      <c r="P65" s="124">
        <v>1270</v>
      </c>
      <c r="Q65" s="124">
        <v>1240</v>
      </c>
      <c r="R65" s="124">
        <v>1240</v>
      </c>
      <c r="S65" s="124">
        <v>1240</v>
      </c>
    </row>
    <row r="66" spans="1:19" s="70" customFormat="1" ht="11.25" customHeight="1" x14ac:dyDescent="0.2">
      <c r="A66" s="63"/>
      <c r="B66" s="188"/>
      <c r="C66" s="204"/>
      <c r="D66" s="204"/>
      <c r="E66" s="204"/>
      <c r="F66" s="204"/>
      <c r="G66" s="204"/>
      <c r="H66" s="204"/>
      <c r="I66" s="204"/>
      <c r="J66" s="204"/>
      <c r="K66" s="204"/>
      <c r="L66" s="204"/>
      <c r="M66" s="204"/>
      <c r="N66" s="204"/>
      <c r="O66" s="204"/>
      <c r="P66" s="204"/>
      <c r="Q66" s="204"/>
      <c r="R66" s="204"/>
      <c r="S66" s="204"/>
    </row>
    <row r="67" spans="1:19" s="64" customFormat="1" ht="18" customHeight="1" x14ac:dyDescent="0.2">
      <c r="A67" s="63"/>
      <c r="B67" s="22" t="s">
        <v>158</v>
      </c>
      <c r="C67" s="200"/>
      <c r="D67" s="200"/>
      <c r="E67" s="200"/>
      <c r="F67" s="200"/>
      <c r="G67" s="200"/>
      <c r="H67" s="200"/>
      <c r="I67" s="200"/>
      <c r="J67" s="200"/>
      <c r="K67" s="200"/>
      <c r="L67" s="200"/>
      <c r="M67" s="200"/>
      <c r="N67" s="200"/>
      <c r="O67" s="200"/>
      <c r="P67" s="200"/>
      <c r="Q67" s="200"/>
      <c r="R67" s="200"/>
      <c r="S67" s="200"/>
    </row>
    <row r="68" spans="1:19" s="70" customFormat="1" ht="17.45" customHeight="1" x14ac:dyDescent="0.2">
      <c r="A68" s="63"/>
      <c r="B68" s="169" t="s">
        <v>159</v>
      </c>
      <c r="C68" s="53">
        <v>208.3</v>
      </c>
      <c r="D68" s="53">
        <v>198</v>
      </c>
      <c r="E68" s="53">
        <v>210.7</v>
      </c>
      <c r="F68" s="53">
        <v>214.7</v>
      </c>
      <c r="G68" s="53">
        <v>214.2</v>
      </c>
      <c r="H68" s="53">
        <v>217.6</v>
      </c>
      <c r="I68" s="53">
        <v>217.6</v>
      </c>
      <c r="J68" s="53">
        <v>194.8</v>
      </c>
      <c r="K68" s="53">
        <v>201.8</v>
      </c>
      <c r="L68" s="53">
        <v>205</v>
      </c>
      <c r="M68" s="53">
        <v>208.6</v>
      </c>
      <c r="N68" s="53">
        <v>208.6</v>
      </c>
      <c r="O68" s="53">
        <v>213.1</v>
      </c>
      <c r="P68" s="53">
        <v>217</v>
      </c>
      <c r="Q68" s="53">
        <v>217.3</v>
      </c>
      <c r="R68" s="53">
        <v>217.5</v>
      </c>
      <c r="S68" s="53">
        <v>217.5</v>
      </c>
    </row>
    <row r="69" spans="1:19" s="70" customFormat="1" ht="17.25" customHeight="1" x14ac:dyDescent="0.2">
      <c r="A69" s="63"/>
      <c r="B69" s="192" t="s">
        <v>160</v>
      </c>
      <c r="C69" s="208">
        <v>202.2</v>
      </c>
      <c r="D69" s="208">
        <v>207.7</v>
      </c>
      <c r="E69" s="208">
        <v>207.2</v>
      </c>
      <c r="F69" s="208">
        <v>212.9</v>
      </c>
      <c r="G69" s="208">
        <v>214.5</v>
      </c>
      <c r="H69" s="208">
        <v>216.8</v>
      </c>
      <c r="I69" s="208">
        <v>212.8</v>
      </c>
      <c r="J69" s="208">
        <v>210.7</v>
      </c>
      <c r="K69" s="208">
        <v>200.2</v>
      </c>
      <c r="L69" s="208">
        <v>203.5</v>
      </c>
      <c r="M69" s="208">
        <v>205.5</v>
      </c>
      <c r="N69" s="208">
        <v>205</v>
      </c>
      <c r="O69" s="208">
        <v>207.8</v>
      </c>
      <c r="P69" s="208">
        <v>214.2</v>
      </c>
      <c r="Q69" s="208">
        <v>218.1</v>
      </c>
      <c r="R69" s="208">
        <v>217.5</v>
      </c>
      <c r="S69" s="208">
        <v>214.4</v>
      </c>
    </row>
    <row r="70" spans="1:19" s="70" customFormat="1" ht="17.45" customHeight="1" x14ac:dyDescent="0.2">
      <c r="A70" s="63"/>
      <c r="B70" s="182" t="s">
        <v>161</v>
      </c>
      <c r="C70" s="116">
        <v>4.7</v>
      </c>
      <c r="D70" s="116">
        <v>3</v>
      </c>
      <c r="E70" s="116">
        <v>3.3</v>
      </c>
      <c r="F70" s="116">
        <v>1.2</v>
      </c>
      <c r="G70" s="116">
        <v>-0.6</v>
      </c>
      <c r="H70" s="116">
        <v>-0.5</v>
      </c>
      <c r="I70" s="116">
        <v>3.4</v>
      </c>
      <c r="J70" s="116">
        <v>-4.2</v>
      </c>
      <c r="K70" s="116">
        <v>-1.6</v>
      </c>
      <c r="L70" s="116">
        <v>2</v>
      </c>
      <c r="M70" s="116">
        <v>-2.1</v>
      </c>
      <c r="N70" s="116">
        <v>-5.9</v>
      </c>
      <c r="O70" s="116">
        <v>2.2000000000000002</v>
      </c>
      <c r="P70" s="116">
        <v>-0.9</v>
      </c>
      <c r="Q70" s="116">
        <v>1.9</v>
      </c>
      <c r="R70" s="116">
        <v>-1.8</v>
      </c>
      <c r="S70" s="116">
        <v>1.4</v>
      </c>
    </row>
    <row r="71" spans="1:19" s="70" customFormat="1" ht="16.5" customHeight="1" x14ac:dyDescent="0.2">
      <c r="A71" s="63"/>
      <c r="B71" s="67"/>
      <c r="C71" s="200"/>
      <c r="D71" s="200"/>
      <c r="E71" s="200"/>
      <c r="F71" s="200"/>
      <c r="G71" s="200"/>
      <c r="H71" s="200"/>
      <c r="I71" s="200"/>
      <c r="J71" s="200"/>
      <c r="K71" s="200"/>
      <c r="L71" s="200"/>
      <c r="M71" s="200"/>
      <c r="N71" s="200"/>
      <c r="O71" s="200"/>
      <c r="P71" s="200"/>
      <c r="Q71" s="200"/>
      <c r="R71" s="200"/>
      <c r="S71" s="200"/>
    </row>
    <row r="72" spans="1:19" ht="18" customHeight="1" x14ac:dyDescent="0.2">
      <c r="A72" s="63"/>
      <c r="B72" s="65" t="s">
        <v>162</v>
      </c>
      <c r="C72" s="202"/>
      <c r="D72" s="202"/>
      <c r="E72" s="202"/>
      <c r="F72" s="202"/>
      <c r="G72" s="202"/>
      <c r="H72" s="202"/>
      <c r="I72" s="202"/>
      <c r="J72" s="202"/>
      <c r="K72" s="202"/>
      <c r="L72" s="202"/>
      <c r="M72" s="202"/>
      <c r="N72" s="202"/>
      <c r="O72" s="202"/>
      <c r="P72" s="202"/>
      <c r="Q72" s="202"/>
      <c r="R72" s="202"/>
      <c r="S72" s="202"/>
    </row>
    <row r="73" spans="1:19" s="70" customFormat="1" ht="17.45" customHeight="1" x14ac:dyDescent="0.2">
      <c r="A73" s="63"/>
      <c r="B73" s="67"/>
      <c r="C73" s="200"/>
      <c r="D73" s="200"/>
      <c r="E73" s="200"/>
      <c r="F73" s="200"/>
      <c r="G73" s="200"/>
      <c r="H73" s="200"/>
      <c r="I73" s="200"/>
      <c r="J73" s="200"/>
      <c r="K73" s="200"/>
      <c r="L73" s="200"/>
      <c r="M73" s="200"/>
      <c r="N73" s="200"/>
      <c r="O73" s="200"/>
      <c r="P73" s="200"/>
      <c r="Q73" s="200"/>
      <c r="R73" s="200"/>
      <c r="S73" s="200"/>
    </row>
    <row r="74" spans="1:19" s="64" customFormat="1" ht="18" customHeight="1" x14ac:dyDescent="0.2">
      <c r="A74" s="63"/>
      <c r="B74" s="71" t="s">
        <v>14</v>
      </c>
      <c r="C74" s="200"/>
      <c r="D74" s="200"/>
      <c r="E74" s="200"/>
      <c r="F74" s="200"/>
      <c r="G74" s="200"/>
      <c r="H74" s="200"/>
      <c r="I74" s="200"/>
      <c r="J74" s="200"/>
      <c r="K74" s="200"/>
      <c r="L74" s="200"/>
      <c r="M74" s="200"/>
      <c r="N74" s="200"/>
      <c r="O74" s="200"/>
      <c r="P74" s="200"/>
      <c r="Q74" s="200"/>
      <c r="R74" s="200"/>
      <c r="S74" s="200"/>
    </row>
    <row r="75" spans="1:19" s="70" customFormat="1" ht="18" customHeight="1" x14ac:dyDescent="0.2">
      <c r="A75" s="63"/>
      <c r="B75" s="67" t="s">
        <v>19</v>
      </c>
      <c r="C75" s="100">
        <v>2488</v>
      </c>
      <c r="D75" s="100">
        <v>2540</v>
      </c>
      <c r="E75" s="100">
        <v>620</v>
      </c>
      <c r="F75" s="100">
        <v>645</v>
      </c>
      <c r="G75" s="100">
        <v>688</v>
      </c>
      <c r="H75" s="100">
        <v>766</v>
      </c>
      <c r="I75" s="100">
        <v>2719</v>
      </c>
      <c r="J75" s="100">
        <v>685</v>
      </c>
      <c r="K75" s="100">
        <v>638</v>
      </c>
      <c r="L75" s="100">
        <v>594</v>
      </c>
      <c r="M75" s="100">
        <v>643</v>
      </c>
      <c r="N75" s="100">
        <v>2560</v>
      </c>
      <c r="O75" s="100">
        <v>712</v>
      </c>
      <c r="P75" s="100">
        <v>759</v>
      </c>
      <c r="Q75" s="100">
        <v>667</v>
      </c>
      <c r="R75" s="100">
        <v>595</v>
      </c>
      <c r="S75" s="100">
        <v>2733</v>
      </c>
    </row>
    <row r="76" spans="1:19" s="70" customFormat="1" ht="18" customHeight="1" x14ac:dyDescent="0.2">
      <c r="A76" s="63"/>
      <c r="B76" s="122" t="s">
        <v>20</v>
      </c>
      <c r="C76" s="128">
        <v>33</v>
      </c>
      <c r="D76" s="128">
        <v>97</v>
      </c>
      <c r="E76" s="128">
        <v>18</v>
      </c>
      <c r="F76" s="128">
        <v>-1</v>
      </c>
      <c r="G76" s="128">
        <v>14</v>
      </c>
      <c r="H76" s="128">
        <v>32</v>
      </c>
      <c r="I76" s="128">
        <v>63</v>
      </c>
      <c r="J76" s="128">
        <v>112</v>
      </c>
      <c r="K76" s="128">
        <v>0</v>
      </c>
      <c r="L76" s="128">
        <v>47</v>
      </c>
      <c r="M76" s="128">
        <v>49</v>
      </c>
      <c r="N76" s="128">
        <v>208</v>
      </c>
      <c r="O76" s="128">
        <v>21</v>
      </c>
      <c r="P76" s="128">
        <v>-26</v>
      </c>
      <c r="Q76" s="128">
        <v>-5</v>
      </c>
      <c r="R76" s="128">
        <v>-14</v>
      </c>
      <c r="S76" s="128">
        <v>-24</v>
      </c>
    </row>
    <row r="77" spans="1:19" s="70" customFormat="1" ht="17.45" customHeight="1" x14ac:dyDescent="0.2">
      <c r="A77" s="63"/>
      <c r="B77" s="186" t="s">
        <v>21</v>
      </c>
      <c r="C77" s="203">
        <v>873</v>
      </c>
      <c r="D77" s="203">
        <v>826</v>
      </c>
      <c r="E77" s="203">
        <v>210</v>
      </c>
      <c r="F77" s="203">
        <v>217</v>
      </c>
      <c r="G77" s="203">
        <v>210</v>
      </c>
      <c r="H77" s="203">
        <v>209</v>
      </c>
      <c r="I77" s="203">
        <v>846</v>
      </c>
      <c r="J77" s="203">
        <v>206</v>
      </c>
      <c r="K77" s="203">
        <v>209</v>
      </c>
      <c r="L77" s="203">
        <v>193</v>
      </c>
      <c r="M77" s="203">
        <v>201</v>
      </c>
      <c r="N77" s="203">
        <v>809</v>
      </c>
      <c r="O77" s="203">
        <v>193</v>
      </c>
      <c r="P77" s="203">
        <v>193</v>
      </c>
      <c r="Q77" s="203">
        <v>192</v>
      </c>
      <c r="R77" s="203">
        <v>181</v>
      </c>
      <c r="S77" s="203">
        <v>759</v>
      </c>
    </row>
    <row r="78" spans="1:19" s="70" customFormat="1" ht="17.45" customHeight="1" x14ac:dyDescent="0.2">
      <c r="A78" s="63"/>
      <c r="B78" s="37" t="s">
        <v>22</v>
      </c>
      <c r="C78" s="124">
        <v>483</v>
      </c>
      <c r="D78" s="124">
        <v>432</v>
      </c>
      <c r="E78" s="124">
        <v>103</v>
      </c>
      <c r="F78" s="124">
        <v>106</v>
      </c>
      <c r="G78" s="124">
        <v>90</v>
      </c>
      <c r="H78" s="124">
        <v>105</v>
      </c>
      <c r="I78" s="124">
        <v>404</v>
      </c>
      <c r="J78" s="124">
        <v>83</v>
      </c>
      <c r="K78" s="124">
        <v>88</v>
      </c>
      <c r="L78" s="124">
        <v>93</v>
      </c>
      <c r="M78" s="124">
        <v>132</v>
      </c>
      <c r="N78" s="124">
        <v>396</v>
      </c>
      <c r="O78" s="124">
        <v>78</v>
      </c>
      <c r="P78" s="124">
        <v>92</v>
      </c>
      <c r="Q78" s="124">
        <v>100</v>
      </c>
      <c r="R78" s="124">
        <v>107</v>
      </c>
      <c r="S78" s="124">
        <v>377</v>
      </c>
    </row>
    <row r="79" spans="1:19" s="70" customFormat="1" ht="17.45" customHeight="1" x14ac:dyDescent="0.2">
      <c r="A79" s="63"/>
      <c r="B79" s="176" t="s">
        <v>23</v>
      </c>
      <c r="C79" s="94">
        <v>148</v>
      </c>
      <c r="D79" s="94">
        <v>126</v>
      </c>
      <c r="E79" s="94">
        <v>30</v>
      </c>
      <c r="F79" s="94">
        <v>26</v>
      </c>
      <c r="G79" s="94">
        <v>32</v>
      </c>
      <c r="H79" s="94">
        <v>27</v>
      </c>
      <c r="I79" s="94">
        <v>115</v>
      </c>
      <c r="J79" s="94">
        <v>32</v>
      </c>
      <c r="K79" s="94">
        <v>29</v>
      </c>
      <c r="L79" s="94">
        <v>26</v>
      </c>
      <c r="M79" s="94">
        <v>27</v>
      </c>
      <c r="N79" s="94">
        <v>114</v>
      </c>
      <c r="O79" s="94">
        <v>32</v>
      </c>
      <c r="P79" s="94">
        <v>30</v>
      </c>
      <c r="Q79" s="94">
        <v>27</v>
      </c>
      <c r="R79" s="94">
        <v>29</v>
      </c>
      <c r="S79" s="94">
        <v>118</v>
      </c>
    </row>
    <row r="80" spans="1:19" s="70" customFormat="1" ht="17.45" customHeight="1" x14ac:dyDescent="0.2">
      <c r="A80" s="63"/>
      <c r="B80" s="177" t="s">
        <v>25</v>
      </c>
      <c r="C80" s="198">
        <v>6</v>
      </c>
      <c r="D80" s="198">
        <v>35</v>
      </c>
      <c r="E80" s="198">
        <v>0</v>
      </c>
      <c r="F80" s="198">
        <v>0</v>
      </c>
      <c r="G80" s="198">
        <v>0</v>
      </c>
      <c r="H80" s="198">
        <v>0</v>
      </c>
      <c r="I80" s="198">
        <v>0</v>
      </c>
      <c r="J80" s="198">
        <v>0</v>
      </c>
      <c r="K80" s="198">
        <v>0</v>
      </c>
      <c r="L80" s="198">
        <v>5</v>
      </c>
      <c r="M80" s="198">
        <v>4</v>
      </c>
      <c r="N80" s="198">
        <v>9</v>
      </c>
      <c r="O80" s="198">
        <v>4</v>
      </c>
      <c r="P80" s="198">
        <v>4</v>
      </c>
      <c r="Q80" s="198">
        <v>0</v>
      </c>
      <c r="R80" s="95">
        <v>0</v>
      </c>
      <c r="S80" s="198">
        <v>8</v>
      </c>
    </row>
    <row r="81" spans="1:19" s="70" customFormat="1" ht="17.45" customHeight="1" x14ac:dyDescent="0.2">
      <c r="A81" s="63"/>
      <c r="B81" s="178" t="s">
        <v>26</v>
      </c>
      <c r="C81" s="199">
        <v>637</v>
      </c>
      <c r="D81" s="199">
        <v>593</v>
      </c>
      <c r="E81" s="199">
        <v>133</v>
      </c>
      <c r="F81" s="199">
        <v>132</v>
      </c>
      <c r="G81" s="199">
        <v>122</v>
      </c>
      <c r="H81" s="199">
        <v>132</v>
      </c>
      <c r="I81" s="199">
        <v>519</v>
      </c>
      <c r="J81" s="199">
        <v>115</v>
      </c>
      <c r="K81" s="199">
        <v>117</v>
      </c>
      <c r="L81" s="199">
        <v>124</v>
      </c>
      <c r="M81" s="199">
        <v>163</v>
      </c>
      <c r="N81" s="199">
        <v>519</v>
      </c>
      <c r="O81" s="199">
        <v>114</v>
      </c>
      <c r="P81" s="199">
        <v>126</v>
      </c>
      <c r="Q81" s="199">
        <v>127</v>
      </c>
      <c r="R81" s="199">
        <v>136</v>
      </c>
      <c r="S81" s="199">
        <v>503</v>
      </c>
    </row>
    <row r="82" spans="1:19" s="70" customFormat="1" ht="18" customHeight="1" x14ac:dyDescent="0.2">
      <c r="A82" s="63"/>
      <c r="B82" s="122" t="s">
        <v>27</v>
      </c>
      <c r="C82" s="128">
        <v>1510</v>
      </c>
      <c r="D82" s="128">
        <v>1419</v>
      </c>
      <c r="E82" s="128">
        <v>343</v>
      </c>
      <c r="F82" s="128">
        <v>349</v>
      </c>
      <c r="G82" s="128">
        <v>332</v>
      </c>
      <c r="H82" s="128">
        <v>341</v>
      </c>
      <c r="I82" s="128">
        <v>1365</v>
      </c>
      <c r="J82" s="128">
        <v>321</v>
      </c>
      <c r="K82" s="128">
        <v>326</v>
      </c>
      <c r="L82" s="128">
        <v>317</v>
      </c>
      <c r="M82" s="128">
        <v>364</v>
      </c>
      <c r="N82" s="128">
        <v>1328</v>
      </c>
      <c r="O82" s="128">
        <v>307</v>
      </c>
      <c r="P82" s="128">
        <v>319</v>
      </c>
      <c r="Q82" s="128">
        <v>319</v>
      </c>
      <c r="R82" s="128">
        <v>317</v>
      </c>
      <c r="S82" s="128">
        <v>1262</v>
      </c>
    </row>
    <row r="83" spans="1:19" s="70" customFormat="1" ht="18" customHeight="1" x14ac:dyDescent="0.2">
      <c r="A83" s="63"/>
      <c r="B83" s="187" t="s">
        <v>28</v>
      </c>
      <c r="C83" s="126">
        <v>945</v>
      </c>
      <c r="D83" s="126">
        <v>1024</v>
      </c>
      <c r="E83" s="126">
        <v>259</v>
      </c>
      <c r="F83" s="126">
        <v>297</v>
      </c>
      <c r="G83" s="126">
        <v>342</v>
      </c>
      <c r="H83" s="126">
        <v>393</v>
      </c>
      <c r="I83" s="126">
        <v>1291</v>
      </c>
      <c r="J83" s="126">
        <v>252</v>
      </c>
      <c r="K83" s="126">
        <v>312</v>
      </c>
      <c r="L83" s="126">
        <v>230</v>
      </c>
      <c r="M83" s="126">
        <v>230</v>
      </c>
      <c r="N83" s="126">
        <v>1024</v>
      </c>
      <c r="O83" s="126">
        <v>384</v>
      </c>
      <c r="P83" s="126">
        <v>466</v>
      </c>
      <c r="Q83" s="126">
        <v>353</v>
      </c>
      <c r="R83" s="126">
        <v>292</v>
      </c>
      <c r="S83" s="126">
        <v>1495</v>
      </c>
    </row>
    <row r="84" spans="1:19" s="70" customFormat="1" ht="8.1" customHeight="1" x14ac:dyDescent="0.2">
      <c r="A84" s="63"/>
      <c r="B84" s="37"/>
      <c r="C84" s="53"/>
      <c r="D84" s="53"/>
      <c r="E84" s="53"/>
      <c r="F84" s="53"/>
      <c r="G84" s="53"/>
      <c r="H84" s="53"/>
      <c r="I84" s="53"/>
      <c r="J84" s="53"/>
      <c r="K84" s="53"/>
      <c r="L84" s="53"/>
      <c r="M84" s="53"/>
      <c r="N84" s="53"/>
      <c r="O84" s="53"/>
      <c r="P84" s="53"/>
      <c r="Q84" s="53"/>
      <c r="R84" s="53"/>
      <c r="S84" s="53"/>
    </row>
    <row r="85" spans="1:19" ht="17.45" customHeight="1" x14ac:dyDescent="0.2">
      <c r="A85" s="63"/>
      <c r="B85" s="189" t="s">
        <v>154</v>
      </c>
      <c r="C85" s="205">
        <v>60.7</v>
      </c>
      <c r="D85" s="205">
        <v>55.9</v>
      </c>
      <c r="E85" s="205">
        <v>55.3</v>
      </c>
      <c r="F85" s="205">
        <v>54.1</v>
      </c>
      <c r="G85" s="205">
        <v>48.3</v>
      </c>
      <c r="H85" s="205">
        <v>44.5</v>
      </c>
      <c r="I85" s="205">
        <v>50.2</v>
      </c>
      <c r="J85" s="205">
        <v>46.9</v>
      </c>
      <c r="K85" s="205">
        <v>51.1</v>
      </c>
      <c r="L85" s="205">
        <v>53.4</v>
      </c>
      <c r="M85" s="205">
        <v>56.6</v>
      </c>
      <c r="N85" s="205">
        <v>51.9</v>
      </c>
      <c r="O85" s="205">
        <v>43.1</v>
      </c>
      <c r="P85" s="205">
        <v>42</v>
      </c>
      <c r="Q85" s="205">
        <v>47.8</v>
      </c>
      <c r="R85" s="205">
        <v>53.3</v>
      </c>
      <c r="S85" s="205">
        <v>46.2</v>
      </c>
    </row>
    <row r="86" spans="1:19" ht="12" customHeight="1" x14ac:dyDescent="0.2">
      <c r="A86" s="63"/>
      <c r="B86" s="37"/>
      <c r="C86" s="53"/>
      <c r="D86" s="53"/>
      <c r="E86" s="53"/>
      <c r="F86" s="53"/>
      <c r="G86" s="53"/>
      <c r="H86" s="53"/>
      <c r="I86" s="53"/>
      <c r="J86" s="53"/>
      <c r="K86" s="53"/>
      <c r="L86" s="53"/>
      <c r="M86" s="53"/>
      <c r="N86" s="53"/>
      <c r="O86" s="53"/>
      <c r="P86" s="53"/>
      <c r="Q86" s="53"/>
      <c r="R86" s="53"/>
      <c r="S86" s="53"/>
    </row>
    <row r="87" spans="1:19" s="64" customFormat="1" ht="18" customHeight="1" x14ac:dyDescent="0.2">
      <c r="A87" s="63"/>
      <c r="B87" s="71" t="s">
        <v>144</v>
      </c>
      <c r="C87" s="200"/>
      <c r="D87" s="200"/>
      <c r="E87" s="200"/>
      <c r="F87" s="200"/>
      <c r="G87" s="200"/>
      <c r="H87" s="200"/>
      <c r="I87" s="200"/>
      <c r="J87" s="200"/>
      <c r="K87" s="200"/>
      <c r="L87" s="200"/>
      <c r="M87" s="200"/>
      <c r="N87" s="200"/>
      <c r="O87" s="200"/>
      <c r="P87" s="200"/>
      <c r="Q87" s="200"/>
      <c r="R87" s="200"/>
      <c r="S87" s="200"/>
    </row>
    <row r="88" spans="1:19" s="70" customFormat="1" ht="17.45" customHeight="1" x14ac:dyDescent="0.2">
      <c r="A88" s="63"/>
      <c r="B88" s="37" t="s">
        <v>15</v>
      </c>
      <c r="C88" s="124">
        <v>1149</v>
      </c>
      <c r="D88" s="124">
        <v>1155</v>
      </c>
      <c r="E88" s="124">
        <v>288</v>
      </c>
      <c r="F88" s="124">
        <v>284</v>
      </c>
      <c r="G88" s="124">
        <v>271</v>
      </c>
      <c r="H88" s="124">
        <v>282</v>
      </c>
      <c r="I88" s="124">
        <v>1125</v>
      </c>
      <c r="J88" s="124">
        <v>279</v>
      </c>
      <c r="K88" s="124">
        <v>277</v>
      </c>
      <c r="L88" s="124">
        <v>258</v>
      </c>
      <c r="M88" s="124">
        <v>255</v>
      </c>
      <c r="N88" s="124">
        <v>1069</v>
      </c>
      <c r="O88" s="124">
        <v>279</v>
      </c>
      <c r="P88" s="124">
        <v>265</v>
      </c>
      <c r="Q88" s="124">
        <v>274</v>
      </c>
      <c r="R88" s="124">
        <v>275</v>
      </c>
      <c r="S88" s="124">
        <v>1093</v>
      </c>
    </row>
    <row r="89" spans="1:19" s="70" customFormat="1" ht="17.45" customHeight="1" x14ac:dyDescent="0.2">
      <c r="A89" s="63"/>
      <c r="B89" s="184" t="s">
        <v>145</v>
      </c>
      <c r="C89" s="94">
        <v>634</v>
      </c>
      <c r="D89" s="94">
        <v>680</v>
      </c>
      <c r="E89" s="94">
        <v>160</v>
      </c>
      <c r="F89" s="94">
        <v>165</v>
      </c>
      <c r="G89" s="94">
        <v>165</v>
      </c>
      <c r="H89" s="94">
        <v>173</v>
      </c>
      <c r="I89" s="94">
        <v>663</v>
      </c>
      <c r="J89" s="94">
        <v>170</v>
      </c>
      <c r="K89" s="94">
        <v>168</v>
      </c>
      <c r="L89" s="94">
        <v>168</v>
      </c>
      <c r="M89" s="94">
        <v>159</v>
      </c>
      <c r="N89" s="94">
        <v>665</v>
      </c>
      <c r="O89" s="94">
        <v>182</v>
      </c>
      <c r="P89" s="94">
        <v>181</v>
      </c>
      <c r="Q89" s="94">
        <v>179</v>
      </c>
      <c r="R89" s="94">
        <v>176</v>
      </c>
      <c r="S89" s="94">
        <v>718</v>
      </c>
    </row>
    <row r="90" spans="1:19" s="70" customFormat="1" ht="17.45" customHeight="1" x14ac:dyDescent="0.2">
      <c r="A90" s="63"/>
      <c r="B90" s="176" t="s">
        <v>146</v>
      </c>
      <c r="C90" s="94">
        <v>760</v>
      </c>
      <c r="D90" s="94">
        <v>738</v>
      </c>
      <c r="E90" s="94">
        <v>189</v>
      </c>
      <c r="F90" s="94">
        <v>211</v>
      </c>
      <c r="G90" s="94">
        <v>165</v>
      </c>
      <c r="H90" s="94">
        <v>167</v>
      </c>
      <c r="I90" s="94">
        <v>732</v>
      </c>
      <c r="J90" s="94">
        <v>222</v>
      </c>
      <c r="K90" s="94">
        <v>210</v>
      </c>
      <c r="L90" s="94">
        <v>175</v>
      </c>
      <c r="M90" s="94">
        <v>148</v>
      </c>
      <c r="N90" s="94">
        <v>755</v>
      </c>
      <c r="O90" s="94">
        <v>220</v>
      </c>
      <c r="P90" s="94">
        <v>183</v>
      </c>
      <c r="Q90" s="94">
        <v>191</v>
      </c>
      <c r="R90" s="94">
        <v>172</v>
      </c>
      <c r="S90" s="94">
        <v>766</v>
      </c>
    </row>
    <row r="91" spans="1:19" s="70" customFormat="1" ht="17.45" customHeight="1" x14ac:dyDescent="0.2">
      <c r="A91" s="63"/>
      <c r="B91" s="177" t="s">
        <v>18</v>
      </c>
      <c r="C91" s="95">
        <v>-55</v>
      </c>
      <c r="D91" s="95">
        <v>-33</v>
      </c>
      <c r="E91" s="95">
        <v>-17</v>
      </c>
      <c r="F91" s="95">
        <v>-15</v>
      </c>
      <c r="G91" s="95">
        <v>87</v>
      </c>
      <c r="H91" s="95">
        <v>144</v>
      </c>
      <c r="I91" s="95">
        <v>199</v>
      </c>
      <c r="J91" s="95">
        <v>14</v>
      </c>
      <c r="K91" s="95">
        <v>-17</v>
      </c>
      <c r="L91" s="95">
        <v>-7</v>
      </c>
      <c r="M91" s="95">
        <v>81</v>
      </c>
      <c r="N91" s="95">
        <v>71</v>
      </c>
      <c r="O91" s="95">
        <v>31</v>
      </c>
      <c r="P91" s="95">
        <v>130</v>
      </c>
      <c r="Q91" s="95">
        <v>23</v>
      </c>
      <c r="R91" s="95">
        <v>-28</v>
      </c>
      <c r="S91" s="95">
        <v>156</v>
      </c>
    </row>
    <row r="92" spans="1:19" s="70" customFormat="1" ht="18" customHeight="1" x14ac:dyDescent="0.2">
      <c r="A92" s="63"/>
      <c r="B92" s="122" t="s">
        <v>19</v>
      </c>
      <c r="C92" s="128">
        <v>2488</v>
      </c>
      <c r="D92" s="128">
        <v>2540</v>
      </c>
      <c r="E92" s="128">
        <v>620</v>
      </c>
      <c r="F92" s="128">
        <v>645</v>
      </c>
      <c r="G92" s="128">
        <v>688</v>
      </c>
      <c r="H92" s="128">
        <v>766</v>
      </c>
      <c r="I92" s="128">
        <v>2719</v>
      </c>
      <c r="J92" s="128">
        <v>685</v>
      </c>
      <c r="K92" s="128">
        <v>638</v>
      </c>
      <c r="L92" s="128">
        <v>594</v>
      </c>
      <c r="M92" s="128">
        <v>643</v>
      </c>
      <c r="N92" s="128">
        <v>2560</v>
      </c>
      <c r="O92" s="128">
        <v>712</v>
      </c>
      <c r="P92" s="128">
        <v>759</v>
      </c>
      <c r="Q92" s="128">
        <v>667</v>
      </c>
      <c r="R92" s="128">
        <v>595</v>
      </c>
      <c r="S92" s="128">
        <v>2733</v>
      </c>
    </row>
    <row r="93" spans="1:19" s="70" customFormat="1" ht="11.25" customHeight="1" x14ac:dyDescent="0.2">
      <c r="A93" s="63"/>
      <c r="B93" s="188"/>
      <c r="C93" s="204"/>
      <c r="D93" s="204"/>
      <c r="E93" s="204"/>
      <c r="F93" s="204"/>
      <c r="G93" s="204"/>
      <c r="H93" s="204"/>
      <c r="I93" s="204"/>
      <c r="J93" s="204"/>
      <c r="K93" s="204"/>
      <c r="L93" s="204"/>
      <c r="M93" s="204"/>
      <c r="N93" s="204"/>
      <c r="O93" s="204"/>
      <c r="P93" s="204"/>
      <c r="Q93" s="204"/>
      <c r="R93" s="204"/>
      <c r="S93" s="204"/>
    </row>
    <row r="94" spans="1:19" s="64" customFormat="1" ht="18" customHeight="1" x14ac:dyDescent="0.2">
      <c r="A94" s="63"/>
      <c r="B94" s="22" t="s">
        <v>152</v>
      </c>
      <c r="C94" s="200"/>
      <c r="D94" s="200"/>
      <c r="E94" s="200"/>
      <c r="F94" s="200"/>
      <c r="G94" s="200"/>
      <c r="H94" s="200"/>
      <c r="I94" s="200"/>
      <c r="J94" s="200"/>
      <c r="K94" s="200"/>
      <c r="L94" s="200"/>
      <c r="M94" s="200"/>
      <c r="N94" s="200"/>
      <c r="O94" s="200"/>
      <c r="P94" s="200"/>
      <c r="Q94" s="200"/>
      <c r="R94" s="200"/>
      <c r="S94" s="200"/>
    </row>
    <row r="95" spans="1:19" ht="17.45" customHeight="1" x14ac:dyDescent="0.2">
      <c r="A95" s="63"/>
      <c r="B95" s="37" t="s">
        <v>152</v>
      </c>
      <c r="C95" s="124">
        <v>540</v>
      </c>
      <c r="D95" s="124">
        <v>520</v>
      </c>
      <c r="E95" s="124">
        <v>520</v>
      </c>
      <c r="F95" s="124">
        <v>520</v>
      </c>
      <c r="G95" s="124">
        <v>520</v>
      </c>
      <c r="H95" s="124">
        <v>510</v>
      </c>
      <c r="I95" s="124">
        <v>510</v>
      </c>
      <c r="J95" s="124">
        <v>490</v>
      </c>
      <c r="K95" s="124">
        <v>480</v>
      </c>
      <c r="L95" s="124">
        <v>480</v>
      </c>
      <c r="M95" s="124">
        <v>480</v>
      </c>
      <c r="N95" s="124">
        <v>480</v>
      </c>
      <c r="O95" s="124">
        <v>510</v>
      </c>
      <c r="P95" s="124">
        <v>510</v>
      </c>
      <c r="Q95" s="124">
        <v>510</v>
      </c>
      <c r="R95" s="124">
        <v>500</v>
      </c>
      <c r="S95" s="124">
        <v>500</v>
      </c>
    </row>
    <row r="96" spans="1:19" ht="11.25" customHeight="1" x14ac:dyDescent="0.2">
      <c r="A96" s="63"/>
      <c r="B96" s="193"/>
      <c r="C96" s="204"/>
      <c r="D96" s="204"/>
      <c r="E96" s="204"/>
      <c r="F96" s="204"/>
      <c r="G96" s="204"/>
      <c r="H96" s="204"/>
      <c r="I96" s="204"/>
      <c r="J96" s="204"/>
      <c r="K96" s="204"/>
      <c r="L96" s="204"/>
      <c r="M96" s="204"/>
      <c r="N96" s="204"/>
      <c r="O96" s="204"/>
      <c r="P96" s="204"/>
      <c r="Q96" s="204"/>
      <c r="R96" s="204"/>
      <c r="S96" s="204"/>
    </row>
    <row r="97" spans="1:19" s="64" customFormat="1" ht="18" customHeight="1" x14ac:dyDescent="0.2">
      <c r="A97" s="63"/>
      <c r="B97" s="22" t="s">
        <v>158</v>
      </c>
      <c r="C97" s="200"/>
      <c r="D97" s="200"/>
      <c r="E97" s="200"/>
      <c r="F97" s="200"/>
      <c r="G97" s="200"/>
      <c r="H97" s="200"/>
      <c r="I97" s="200"/>
      <c r="J97" s="200"/>
      <c r="K97" s="200"/>
      <c r="L97" s="200"/>
      <c r="M97" s="200"/>
      <c r="N97" s="200"/>
      <c r="O97" s="200"/>
      <c r="P97" s="200"/>
      <c r="Q97" s="200"/>
      <c r="R97" s="200"/>
      <c r="S97" s="200"/>
    </row>
    <row r="98" spans="1:19" s="70" customFormat="1" ht="17.45" customHeight="1" x14ac:dyDescent="0.2">
      <c r="A98" s="63"/>
      <c r="B98" s="169" t="s">
        <v>159</v>
      </c>
      <c r="C98" s="53">
        <v>354.7</v>
      </c>
      <c r="D98" s="53">
        <v>348.7</v>
      </c>
      <c r="E98" s="53">
        <v>395.9</v>
      </c>
      <c r="F98" s="53">
        <v>410.7</v>
      </c>
      <c r="G98" s="53">
        <v>424.6</v>
      </c>
      <c r="H98" s="53">
        <v>436.4</v>
      </c>
      <c r="I98" s="53">
        <v>436.4</v>
      </c>
      <c r="J98" s="53">
        <v>405.3</v>
      </c>
      <c r="K98" s="53">
        <v>427.4</v>
      </c>
      <c r="L98" s="53">
        <v>441</v>
      </c>
      <c r="M98" s="53">
        <v>462.6</v>
      </c>
      <c r="N98" s="53">
        <v>462.6</v>
      </c>
      <c r="O98" s="53">
        <v>487</v>
      </c>
      <c r="P98" s="53">
        <v>504.8</v>
      </c>
      <c r="Q98" s="53">
        <v>506.3</v>
      </c>
      <c r="R98" s="53">
        <v>513.5</v>
      </c>
      <c r="S98" s="53">
        <v>513.5</v>
      </c>
    </row>
    <row r="99" spans="1:19" s="70" customFormat="1" ht="16.5" customHeight="1" x14ac:dyDescent="0.2">
      <c r="A99" s="63"/>
      <c r="B99" s="182" t="s">
        <v>161</v>
      </c>
      <c r="C99" s="116">
        <v>-13.9</v>
      </c>
      <c r="D99" s="116">
        <v>8.6</v>
      </c>
      <c r="E99" s="116">
        <v>27.6</v>
      </c>
      <c r="F99" s="116">
        <v>8.9</v>
      </c>
      <c r="G99" s="116">
        <v>6.3</v>
      </c>
      <c r="H99" s="116">
        <v>2.5</v>
      </c>
      <c r="I99" s="116">
        <v>45.3</v>
      </c>
      <c r="J99" s="116">
        <v>4.8</v>
      </c>
      <c r="K99" s="116">
        <v>1.6</v>
      </c>
      <c r="L99" s="116">
        <v>3.5</v>
      </c>
      <c r="M99" s="116">
        <v>3.8</v>
      </c>
      <c r="N99" s="116">
        <v>13.7</v>
      </c>
      <c r="O99" s="116">
        <v>3.9</v>
      </c>
      <c r="P99" s="116">
        <v>1.5</v>
      </c>
      <c r="Q99" s="116">
        <v>-0.4</v>
      </c>
      <c r="R99" s="116">
        <v>0.1</v>
      </c>
      <c r="S99" s="116">
        <v>5.0999999999999996</v>
      </c>
    </row>
    <row r="100" spans="1:19" s="70" customFormat="1" ht="11.25" customHeight="1" x14ac:dyDescent="0.2">
      <c r="A100" s="63"/>
      <c r="B100" s="79"/>
      <c r="C100" s="194"/>
      <c r="D100" s="194"/>
      <c r="E100" s="194"/>
      <c r="F100" s="194"/>
      <c r="G100" s="194"/>
      <c r="H100" s="194"/>
      <c r="I100" s="195"/>
      <c r="J100" s="194"/>
      <c r="K100" s="194"/>
      <c r="L100" s="194"/>
      <c r="M100" s="194"/>
      <c r="N100" s="195"/>
      <c r="O100" s="194"/>
      <c r="P100" s="194"/>
      <c r="Q100" s="194"/>
      <c r="R100" s="194"/>
      <c r="S100" s="195"/>
    </row>
  </sheetData>
  <mergeCells count="1">
    <mergeCell ref="B1:B2"/>
  </mergeCells>
  <conditionalFormatting sqref="C100 E39:G40 E59:G59 E16:G21 E52:G53 E61:G61 E50:G50 E71:G71 E73:G74 E34:G34 E86:G87 E63:G63 F68:G70 F31:G32 F35:G36 E37:G37 F66:G66 F22:G26 E30:G30 F41:G49 F29:G29 F98:G99 F54:G58 F75:G83 F85:G85 E84:G84 F96:G96 F88:G93 F51:G51 F62:G62 J100:L100 J39:L40 J59:L59 J16:L21 J52:L53 J61:L61 J50:L50 J71:L71 J73:L74 J34:L34 J37:L37 J84:L84 K96:L96 K98:L99 K88:L93 J86:L87 J63:L63 K66:L66 K68:L70 K29:L29 K31:L32 K35:L36 K22:L26 J30:L30 K41:L49 K54:L58 K75:L83 K85:L85 K51:L51 K62:L62 O39:Q40 O59:Q59 O16:Q21 O52:Q53 O61:Q61 O50:Q50 O71:Q71 O73:Q74 O34:Q34 O37:Q37 O84:Q84 P96:Q96 P98:Q99 P88:Q93 O86:Q87 O100:Q100 O63:Q63 P66:Q66 P68:Q70 P29:Q29 P31:Q32 P35:Q36 P22:Q26 O30:Q30 P41:Q49 P54:Q58 P75:Q83 P85:Q85 P51:Q51 P62:Q62 F7:G15 K7:L15 P7:Q15 S27 C27:G27 I27:L27 N27:Q27 E28:G28 J28:L28 O28:Q28">
    <cfRule type="containsText" dxfId="6411" priority="1062" stopIfTrue="1" operator="containsText" text="Error">
      <formula>NOT(ISERROR(SEARCH("Error",C7)))</formula>
    </cfRule>
  </conditionalFormatting>
  <conditionalFormatting sqref="D100 M100">
    <cfRule type="containsText" dxfId="6410" priority="1057" stopIfTrue="1" operator="containsText" text="Error">
      <formula>NOT(ISERROR(SEARCH("Error",D100)))</formula>
    </cfRule>
  </conditionalFormatting>
  <conditionalFormatting sqref="N100">
    <cfRule type="containsText" dxfId="6409" priority="1056" stopIfTrue="1" operator="containsText" text="Error">
      <formula>NOT(ISERROR(SEARCH("Error",N100)))</formula>
    </cfRule>
  </conditionalFormatting>
  <conditionalFormatting sqref="E100:H100">
    <cfRule type="containsText" dxfId="6408" priority="1045" stopIfTrue="1" operator="containsText" text="Error">
      <formula>NOT(ISERROR(SEARCH("Error",E100)))</formula>
    </cfRule>
  </conditionalFormatting>
  <conditionalFormatting sqref="I100">
    <cfRule type="containsText" dxfId="6407" priority="1044" stopIfTrue="1" operator="containsText" text="Error">
      <formula>NOT(ISERROR(SEARCH("Error",I100)))</formula>
    </cfRule>
  </conditionalFormatting>
  <conditionalFormatting sqref="F58:G58 F92:G92 E59:G59 F70:G70 F14:G15 F26:G26 F99:G99 F62:G62 J59:L59 K92:L92 K70:L70 K14:L15 K26:L26 K58:L58 K99:L99 K62:L62 O59:Q59 P92:Q92 P70:Q70 P14:Q15 P26:Q26 P58:Q58 P99:Q99 P62:Q62">
    <cfRule type="cellIs" dxfId="6406" priority="1026" stopIfTrue="1" operator="equal">
      <formula>"Error"</formula>
    </cfRule>
  </conditionalFormatting>
  <conditionalFormatting sqref="O80">
    <cfRule type="containsText" dxfId="6405" priority="940" stopIfTrue="1" operator="containsText" text="Error">
      <formula>NOT(ISERROR(SEARCH("Error",O80)))</formula>
    </cfRule>
  </conditionalFormatting>
  <conditionalFormatting sqref="O96">
    <cfRule type="containsText" dxfId="6404" priority="927" stopIfTrue="1" operator="containsText" text="Error">
      <formula>NOT(ISERROR(SEARCH("Error",O96)))</formula>
    </cfRule>
  </conditionalFormatting>
  <conditionalFormatting sqref="O99">
    <cfRule type="containsText" dxfId="6403" priority="923" stopIfTrue="1" operator="containsText" text="Error">
      <formula>NOT(ISERROR(SEARCH("Error",O99)))</formula>
    </cfRule>
  </conditionalFormatting>
  <conditionalFormatting sqref="O92">
    <cfRule type="cellIs" dxfId="6402" priority="921" stopIfTrue="1" operator="equal">
      <formula>"Error"</formula>
    </cfRule>
  </conditionalFormatting>
  <conditionalFormatting sqref="O92">
    <cfRule type="containsText" dxfId="6401" priority="920" stopIfTrue="1" operator="containsText" text="Error">
      <formula>NOT(ISERROR(SEARCH("Error",O92)))</formula>
    </cfRule>
  </conditionalFormatting>
  <conditionalFormatting sqref="O93">
    <cfRule type="containsText" dxfId="6400" priority="919" stopIfTrue="1" operator="containsText" text="Error">
      <formula>NOT(ISERROR(SEARCH("Error",O93)))</formula>
    </cfRule>
  </conditionalFormatting>
  <conditionalFormatting sqref="O13">
    <cfRule type="containsText" dxfId="6399" priority="918" stopIfTrue="1" operator="containsText" text="Error">
      <formula>NOT(ISERROR(SEARCH("Error",O13)))</formula>
    </cfRule>
  </conditionalFormatting>
  <conditionalFormatting sqref="O7 O9:O11 O14:O15">
    <cfRule type="containsText" dxfId="6398" priority="914" stopIfTrue="1" operator="containsText" text="Error">
      <formula>NOT(ISERROR(SEARCH("Error",O7)))</formula>
    </cfRule>
  </conditionalFormatting>
  <conditionalFormatting sqref="R100">
    <cfRule type="containsText" dxfId="6397" priority="1010" stopIfTrue="1" operator="containsText" text="Error">
      <formula>NOT(ISERROR(SEARCH("Error",R100)))</formula>
    </cfRule>
  </conditionalFormatting>
  <conditionalFormatting sqref="S100">
    <cfRule type="containsText" dxfId="6396" priority="1009" stopIfTrue="1" operator="containsText" text="Error">
      <formula>NOT(ISERROR(SEARCH("Error",S100)))</formula>
    </cfRule>
  </conditionalFormatting>
  <conditionalFormatting sqref="O66">
    <cfRule type="containsText" dxfId="6395" priority="1007" stopIfTrue="1" operator="containsText" text="Error">
      <formula>NOT(ISERROR(SEARCH("Error",O66)))</formula>
    </cfRule>
  </conditionalFormatting>
  <conditionalFormatting sqref="O29">
    <cfRule type="containsText" dxfId="6394" priority="996" stopIfTrue="1" operator="containsText" text="Error">
      <formula>NOT(ISERROR(SEARCH("Error",O29)))</formula>
    </cfRule>
  </conditionalFormatting>
  <conditionalFormatting sqref="O31">
    <cfRule type="containsText" dxfId="6393" priority="994" stopIfTrue="1" operator="containsText" text="Error">
      <formula>NOT(ISERROR(SEARCH("Error",O31)))</formula>
    </cfRule>
  </conditionalFormatting>
  <conditionalFormatting sqref="O32">
    <cfRule type="containsText" dxfId="6392" priority="992" stopIfTrue="1" operator="containsText" text="Error">
      <formula>NOT(ISERROR(SEARCH("Error",O32)))</formula>
    </cfRule>
  </conditionalFormatting>
  <conditionalFormatting sqref="O35:O36">
    <cfRule type="containsText" dxfId="6391" priority="990" stopIfTrue="1" operator="containsText" text="Error">
      <formula>NOT(ISERROR(SEARCH("Error",O35)))</formula>
    </cfRule>
  </conditionalFormatting>
  <conditionalFormatting sqref="O26">
    <cfRule type="containsText" dxfId="6390" priority="977" stopIfTrue="1" operator="containsText" text="Error">
      <formula>NOT(ISERROR(SEARCH("Error",O26)))</formula>
    </cfRule>
  </conditionalFormatting>
  <conditionalFormatting sqref="O26">
    <cfRule type="cellIs" dxfId="6389" priority="978" stopIfTrue="1" operator="equal">
      <formula>"Error"</formula>
    </cfRule>
  </conditionalFormatting>
  <conditionalFormatting sqref="O22:O25">
    <cfRule type="containsText" dxfId="6388" priority="976" stopIfTrue="1" operator="containsText" text="Error">
      <formula>NOT(ISERROR(SEARCH("Error",O22)))</formula>
    </cfRule>
  </conditionalFormatting>
  <conditionalFormatting sqref="O41:O42">
    <cfRule type="containsText" dxfId="6387" priority="968" stopIfTrue="1" operator="containsText" text="Error">
      <formula>NOT(ISERROR(SEARCH("Error",O41)))</formula>
    </cfRule>
  </conditionalFormatting>
  <conditionalFormatting sqref="O43:O45">
    <cfRule type="containsText" dxfId="6386" priority="967" stopIfTrue="1" operator="containsText" text="Error">
      <formula>NOT(ISERROR(SEARCH("Error",O43)))</formula>
    </cfRule>
  </conditionalFormatting>
  <conditionalFormatting sqref="O46">
    <cfRule type="containsText" dxfId="6385" priority="966" stopIfTrue="1" operator="containsText" text="Error">
      <formula>NOT(ISERROR(SEARCH("Error",O46)))</formula>
    </cfRule>
  </conditionalFormatting>
  <conditionalFormatting sqref="O47:O48">
    <cfRule type="containsText" dxfId="6384" priority="965" stopIfTrue="1" operator="containsText" text="Error">
      <formula>NOT(ISERROR(SEARCH("Error",O47)))</formula>
    </cfRule>
  </conditionalFormatting>
  <conditionalFormatting sqref="O58">
    <cfRule type="cellIs" dxfId="6383" priority="957" stopIfTrue="1" operator="equal">
      <formula>"Error"</formula>
    </cfRule>
  </conditionalFormatting>
  <conditionalFormatting sqref="O58">
    <cfRule type="containsText" dxfId="6382" priority="956" stopIfTrue="1" operator="containsText" text="Error">
      <formula>NOT(ISERROR(SEARCH("Error",O58)))</formula>
    </cfRule>
  </conditionalFormatting>
  <conditionalFormatting sqref="O54:O57">
    <cfRule type="containsText" dxfId="6381" priority="955" stopIfTrue="1" operator="containsText" text="Error">
      <formula>NOT(ISERROR(SEARCH("Error",O54)))</formula>
    </cfRule>
  </conditionalFormatting>
  <conditionalFormatting sqref="O68">
    <cfRule type="containsText" dxfId="6380" priority="954" stopIfTrue="1" operator="containsText" text="Error">
      <formula>NOT(ISERROR(SEARCH("Error",O68)))</formula>
    </cfRule>
  </conditionalFormatting>
  <conditionalFormatting sqref="O70">
    <cfRule type="cellIs" dxfId="6379" priority="953" stopIfTrue="1" operator="equal">
      <formula>"Error"</formula>
    </cfRule>
  </conditionalFormatting>
  <conditionalFormatting sqref="O70">
    <cfRule type="cellIs" dxfId="6378" priority="952" stopIfTrue="1" operator="equal">
      <formula>"Error"</formula>
    </cfRule>
  </conditionalFormatting>
  <conditionalFormatting sqref="O70">
    <cfRule type="containsText" dxfId="6377" priority="951" stopIfTrue="1" operator="containsText" text="Error">
      <formula>NOT(ISERROR(SEARCH("Error",O70)))</formula>
    </cfRule>
  </conditionalFormatting>
  <conditionalFormatting sqref="O69">
    <cfRule type="containsText" dxfId="6376" priority="950" stopIfTrue="1" operator="containsText" text="Error">
      <formula>NOT(ISERROR(SEARCH("Error",O69)))</formula>
    </cfRule>
  </conditionalFormatting>
  <conditionalFormatting sqref="O76 O82:O83">
    <cfRule type="containsText" dxfId="6375" priority="943" stopIfTrue="1" operator="containsText" text="Error">
      <formula>NOT(ISERROR(SEARCH("Error",O76)))</formula>
    </cfRule>
  </conditionalFormatting>
  <conditionalFormatting sqref="O81">
    <cfRule type="containsText" dxfId="6374" priority="942" stopIfTrue="1" operator="containsText" text="Error">
      <formula>NOT(ISERROR(SEARCH("Error",O81)))</formula>
    </cfRule>
  </conditionalFormatting>
  <conditionalFormatting sqref="O77:O79">
    <cfRule type="containsText" dxfId="6373" priority="941" stopIfTrue="1" operator="containsText" text="Error">
      <formula>NOT(ISERROR(SEARCH("Error",O77)))</formula>
    </cfRule>
  </conditionalFormatting>
  <conditionalFormatting sqref="O75">
    <cfRule type="containsText" dxfId="6372" priority="939" stopIfTrue="1" operator="containsText" text="Error">
      <formula>NOT(ISERROR(SEARCH("Error",O75)))</formula>
    </cfRule>
  </conditionalFormatting>
  <conditionalFormatting sqref="O85">
    <cfRule type="containsText" dxfId="6371" priority="938" stopIfTrue="1" operator="containsText" text="Error">
      <formula>NOT(ISERROR(SEARCH("Error",O85)))</formula>
    </cfRule>
  </conditionalFormatting>
  <conditionalFormatting sqref="O98">
    <cfRule type="containsText" dxfId="6370" priority="926" stopIfTrue="1" operator="containsText" text="Error">
      <formula>NOT(ISERROR(SEARCH("Error",O98)))</formula>
    </cfRule>
  </conditionalFormatting>
  <conditionalFormatting sqref="O99">
    <cfRule type="cellIs" dxfId="6369" priority="925" stopIfTrue="1" operator="equal">
      <formula>"Error"</formula>
    </cfRule>
  </conditionalFormatting>
  <conditionalFormatting sqref="O99">
    <cfRule type="cellIs" dxfId="6368" priority="924" stopIfTrue="1" operator="equal">
      <formula>"Error"</formula>
    </cfRule>
  </conditionalFormatting>
  <conditionalFormatting sqref="O88:O91">
    <cfRule type="containsText" dxfId="6367" priority="922" stopIfTrue="1" operator="containsText" text="Error">
      <formula>NOT(ISERROR(SEARCH("Error",O88)))</formula>
    </cfRule>
  </conditionalFormatting>
  <conditionalFormatting sqref="R87">
    <cfRule type="containsText" dxfId="6366" priority="819" stopIfTrue="1" operator="containsText" text="Error">
      <formula>NOT(ISERROR(SEARCH("Error",R87)))</formula>
    </cfRule>
  </conditionalFormatting>
  <conditionalFormatting sqref="S87:S91">
    <cfRule type="containsText" dxfId="6365" priority="818" stopIfTrue="1" operator="containsText" text="Error">
      <formula>NOT(ISERROR(SEARCH("Error",S87)))</formula>
    </cfRule>
  </conditionalFormatting>
  <conditionalFormatting sqref="O15">
    <cfRule type="cellIs" dxfId="6364" priority="917" stopIfTrue="1" operator="equal">
      <formula>"Error"</formula>
    </cfRule>
  </conditionalFormatting>
  <conditionalFormatting sqref="O15">
    <cfRule type="cellIs" dxfId="6363" priority="916" stopIfTrue="1" operator="equal">
      <formula>"Error"</formula>
    </cfRule>
  </conditionalFormatting>
  <conditionalFormatting sqref="O14">
    <cfRule type="cellIs" dxfId="6362" priority="915" stopIfTrue="1" operator="equal">
      <formula>"Error"</formula>
    </cfRule>
  </conditionalFormatting>
  <conditionalFormatting sqref="O12">
    <cfRule type="containsText" dxfId="6361" priority="913" stopIfTrue="1" operator="containsText" text="Error">
      <formula>NOT(ISERROR(SEARCH("Error",O12)))</formula>
    </cfRule>
  </conditionalFormatting>
  <conditionalFormatting sqref="O8">
    <cfRule type="containsText" dxfId="6360" priority="912" stopIfTrue="1" operator="containsText" text="Error">
      <formula>NOT(ISERROR(SEARCH("Error",O8)))</formula>
    </cfRule>
  </conditionalFormatting>
  <conditionalFormatting sqref="S63">
    <cfRule type="containsText" dxfId="6359" priority="810" stopIfTrue="1" operator="containsText" text="Error">
      <formula>NOT(ISERROR(SEARCH("Error",S63)))</formula>
    </cfRule>
  </conditionalFormatting>
  <conditionalFormatting sqref="S66">
    <cfRule type="containsText" dxfId="6358" priority="809" stopIfTrue="1" operator="containsText" text="Error">
      <formula>NOT(ISERROR(SEARCH("Error",S66)))</formula>
    </cfRule>
  </conditionalFormatting>
  <conditionalFormatting sqref="R66 R68">
    <cfRule type="containsText" dxfId="6357" priority="808" stopIfTrue="1" operator="containsText" text="Error">
      <formula>NOT(ISERROR(SEARCH("Error",R66)))</formula>
    </cfRule>
  </conditionalFormatting>
  <conditionalFormatting sqref="R59">
    <cfRule type="cellIs" dxfId="6356" priority="848" stopIfTrue="1" operator="equal">
      <formula>"Error"</formula>
    </cfRule>
  </conditionalFormatting>
  <conditionalFormatting sqref="R52:S52 R19 R59 R40:S40 R61">
    <cfRule type="containsText" dxfId="6355" priority="847" stopIfTrue="1" operator="containsText" text="Error">
      <formula>NOT(ISERROR(SEARCH("Error",R19)))</formula>
    </cfRule>
  </conditionalFormatting>
  <conditionalFormatting sqref="R50:S50">
    <cfRule type="containsText" dxfId="6354" priority="846" stopIfTrue="1" operator="containsText" text="Error">
      <formula>NOT(ISERROR(SEARCH("Error",R50)))</formula>
    </cfRule>
  </conditionalFormatting>
  <conditionalFormatting sqref="R28:S28 R20:S20 R17:S17 R16 R71 R27 R73">
    <cfRule type="containsText" dxfId="6353" priority="845" stopIfTrue="1" operator="containsText" text="Error">
      <formula>NOT(ISERROR(SEARCH("Error",R16)))</formula>
    </cfRule>
  </conditionalFormatting>
  <conditionalFormatting sqref="R18">
    <cfRule type="containsText" dxfId="6352" priority="844" stopIfTrue="1" operator="containsText" text="Error">
      <formula>NOT(ISERROR(SEARCH("Error",R18)))</formula>
    </cfRule>
  </conditionalFormatting>
  <conditionalFormatting sqref="R34">
    <cfRule type="containsText" dxfId="6351" priority="843" stopIfTrue="1" operator="containsText" text="Error">
      <formula>NOT(ISERROR(SEARCH("Error",R34)))</formula>
    </cfRule>
  </conditionalFormatting>
  <conditionalFormatting sqref="R37 R39">
    <cfRule type="containsText" dxfId="6350" priority="842" stopIfTrue="1" operator="containsText" text="Error">
      <formula>NOT(ISERROR(SEARCH("Error",R37)))</formula>
    </cfRule>
  </conditionalFormatting>
  <conditionalFormatting sqref="R21">
    <cfRule type="containsText" dxfId="6349" priority="841" stopIfTrue="1" operator="containsText" text="Error">
      <formula>NOT(ISERROR(SEARCH("Error",R21)))</formula>
    </cfRule>
  </conditionalFormatting>
  <conditionalFormatting sqref="R74">
    <cfRule type="containsText" dxfId="6348" priority="840" stopIfTrue="1" operator="containsText" text="Error">
      <formula>NOT(ISERROR(SEARCH("Error",R74)))</formula>
    </cfRule>
  </conditionalFormatting>
  <conditionalFormatting sqref="S68 S30">
    <cfRule type="containsText" dxfId="6347" priority="839" stopIfTrue="1" operator="containsText" text="Error">
      <formula>NOT(ISERROR(SEARCH("Error",S30)))</formula>
    </cfRule>
  </conditionalFormatting>
  <conditionalFormatting sqref="S70">
    <cfRule type="cellIs" dxfId="6346" priority="838" stopIfTrue="1" operator="equal">
      <formula>"Error"</formula>
    </cfRule>
  </conditionalFormatting>
  <conditionalFormatting sqref="S70">
    <cfRule type="cellIs" dxfId="6345" priority="836" stopIfTrue="1" operator="equal">
      <formula>"Error"</formula>
    </cfRule>
  </conditionalFormatting>
  <conditionalFormatting sqref="S70">
    <cfRule type="containsText" dxfId="6344" priority="835" stopIfTrue="1" operator="containsText" text="Error">
      <formula>NOT(ISERROR(SEARCH("Error",S70)))</formula>
    </cfRule>
  </conditionalFormatting>
  <conditionalFormatting sqref="S71 S16 S73">
    <cfRule type="containsText" dxfId="6343" priority="834" stopIfTrue="1" operator="containsText" text="Error">
      <formula>NOT(ISERROR(SEARCH("Error",S16)))</formula>
    </cfRule>
  </conditionalFormatting>
  <conditionalFormatting sqref="S18">
    <cfRule type="containsText" dxfId="6342" priority="833" stopIfTrue="1" operator="containsText" text="Error">
      <formula>NOT(ISERROR(SEARCH("Error",S18)))</formula>
    </cfRule>
  </conditionalFormatting>
  <conditionalFormatting sqref="S19">
    <cfRule type="containsText" dxfId="6341" priority="832" stopIfTrue="1" operator="containsText" text="Error">
      <formula>NOT(ISERROR(SEARCH("Error",S19)))</formula>
    </cfRule>
  </conditionalFormatting>
  <conditionalFormatting sqref="S26">
    <cfRule type="containsText" dxfId="6340" priority="827" stopIfTrue="1" operator="containsText" text="Error">
      <formula>NOT(ISERROR(SEARCH("Error",S26)))</formula>
    </cfRule>
  </conditionalFormatting>
  <conditionalFormatting sqref="S35">
    <cfRule type="containsText" dxfId="6339" priority="831" stopIfTrue="1" operator="containsText" text="Error">
      <formula>NOT(ISERROR(SEARCH("Error",S35)))</formula>
    </cfRule>
  </conditionalFormatting>
  <conditionalFormatting sqref="S34 S96">
    <cfRule type="containsText" dxfId="6338" priority="830" stopIfTrue="1" operator="containsText" text="Error">
      <formula>NOT(ISERROR(SEARCH("Error",S34)))</formula>
    </cfRule>
  </conditionalFormatting>
  <conditionalFormatting sqref="S36:S37 S39">
    <cfRule type="containsText" dxfId="6337" priority="829" stopIfTrue="1" operator="containsText" text="Error">
      <formula>NOT(ISERROR(SEARCH("Error",S36)))</formula>
    </cfRule>
  </conditionalFormatting>
  <conditionalFormatting sqref="S26">
    <cfRule type="cellIs" dxfId="6336" priority="828" stopIfTrue="1" operator="equal">
      <formula>"Error"</formula>
    </cfRule>
  </conditionalFormatting>
  <conditionalFormatting sqref="S21:S25">
    <cfRule type="containsText" dxfId="6335" priority="826" stopIfTrue="1" operator="containsText" text="Error">
      <formula>NOT(ISERROR(SEARCH("Error",S21)))</formula>
    </cfRule>
  </conditionalFormatting>
  <conditionalFormatting sqref="S74">
    <cfRule type="containsText" dxfId="6334" priority="825" stopIfTrue="1" operator="containsText" text="Error">
      <formula>NOT(ISERROR(SEARCH("Error",S74)))</formula>
    </cfRule>
  </conditionalFormatting>
  <conditionalFormatting sqref="S75">
    <cfRule type="containsText" dxfId="6333" priority="824" stopIfTrue="1" operator="containsText" text="Error">
      <formula>NOT(ISERROR(SEARCH("Error",S75)))</formula>
    </cfRule>
  </conditionalFormatting>
  <conditionalFormatting sqref="R53">
    <cfRule type="containsText" dxfId="6332" priority="823" stopIfTrue="1" operator="containsText" text="Error">
      <formula>NOT(ISERROR(SEARCH("Error",R53)))</formula>
    </cfRule>
  </conditionalFormatting>
  <conditionalFormatting sqref="S58:S59">
    <cfRule type="cellIs" dxfId="6331" priority="822" stopIfTrue="1" operator="equal">
      <formula>"Error"</formula>
    </cfRule>
  </conditionalFormatting>
  <conditionalFormatting sqref="S58:S59">
    <cfRule type="containsText" dxfId="6330" priority="821" stopIfTrue="1" operator="containsText" text="Error">
      <formula>NOT(ISERROR(SEARCH("Error",S58)))</formula>
    </cfRule>
  </conditionalFormatting>
  <conditionalFormatting sqref="S53:S57">
    <cfRule type="containsText" dxfId="6329" priority="820" stopIfTrue="1" operator="containsText" text="Error">
      <formula>NOT(ISERROR(SEARCH("Error",S53)))</formula>
    </cfRule>
  </conditionalFormatting>
  <conditionalFormatting sqref="S92">
    <cfRule type="containsText" dxfId="6328" priority="816" stopIfTrue="1" operator="containsText" text="Error">
      <formula>NOT(ISERROR(SEARCH("Error",S92)))</formula>
    </cfRule>
  </conditionalFormatting>
  <conditionalFormatting sqref="S85">
    <cfRule type="containsText" dxfId="6327" priority="813" stopIfTrue="1" operator="containsText" text="Error">
      <formula>NOT(ISERROR(SEARCH("Error",S85)))</formula>
    </cfRule>
  </conditionalFormatting>
  <conditionalFormatting sqref="R86:S86">
    <cfRule type="containsText" dxfId="6326" priority="814" stopIfTrue="1" operator="containsText" text="Error">
      <formula>NOT(ISERROR(SEARCH("Error",R86)))</formula>
    </cfRule>
  </conditionalFormatting>
  <conditionalFormatting sqref="S92">
    <cfRule type="cellIs" dxfId="6325" priority="817" stopIfTrue="1" operator="equal">
      <formula>"Error"</formula>
    </cfRule>
  </conditionalFormatting>
  <conditionalFormatting sqref="S93">
    <cfRule type="containsText" dxfId="6324" priority="815" stopIfTrue="1" operator="containsText" text="Error">
      <formula>NOT(ISERROR(SEARCH("Error",S93)))</formula>
    </cfRule>
  </conditionalFormatting>
  <conditionalFormatting sqref="S61">
    <cfRule type="containsText" dxfId="6323" priority="812" stopIfTrue="1" operator="containsText" text="Error">
      <formula>NOT(ISERROR(SEARCH("Error",S61)))</formula>
    </cfRule>
  </conditionalFormatting>
  <conditionalFormatting sqref="R63">
    <cfRule type="containsText" dxfId="6322" priority="811" stopIfTrue="1" operator="containsText" text="Error">
      <formula>NOT(ISERROR(SEARCH("Error",R63)))</formula>
    </cfRule>
  </conditionalFormatting>
  <conditionalFormatting sqref="R70">
    <cfRule type="cellIs" dxfId="6321" priority="807" stopIfTrue="1" operator="equal">
      <formula>"Error"</formula>
    </cfRule>
  </conditionalFormatting>
  <conditionalFormatting sqref="R70">
    <cfRule type="cellIs" dxfId="6320" priority="806" stopIfTrue="1" operator="equal">
      <formula>"Error"</formula>
    </cfRule>
  </conditionalFormatting>
  <conditionalFormatting sqref="R70">
    <cfRule type="containsText" dxfId="6319" priority="805" stopIfTrue="1" operator="containsText" text="Error">
      <formula>NOT(ISERROR(SEARCH("Error",R70)))</formula>
    </cfRule>
  </conditionalFormatting>
  <conditionalFormatting sqref="S69">
    <cfRule type="containsText" dxfId="6318" priority="804" stopIfTrue="1" operator="containsText" text="Error">
      <formula>NOT(ISERROR(SEARCH("Error",S69)))</formula>
    </cfRule>
  </conditionalFormatting>
  <conditionalFormatting sqref="R69">
    <cfRule type="containsText" dxfId="6317" priority="803" stopIfTrue="1" operator="containsText" text="Error">
      <formula>NOT(ISERROR(SEARCH("Error",R69)))</formula>
    </cfRule>
  </conditionalFormatting>
  <conditionalFormatting sqref="S32">
    <cfRule type="containsText" dxfId="6316" priority="797" stopIfTrue="1" operator="containsText" text="Error">
      <formula>NOT(ISERROR(SEARCH("Error",S32)))</formula>
    </cfRule>
  </conditionalFormatting>
  <conditionalFormatting sqref="R29">
    <cfRule type="containsText" dxfId="6315" priority="802" stopIfTrue="1" operator="containsText" text="Error">
      <formula>NOT(ISERROR(SEARCH("Error",R29)))</formula>
    </cfRule>
  </conditionalFormatting>
  <conditionalFormatting sqref="S29">
    <cfRule type="containsText" dxfId="6314" priority="801" stopIfTrue="1" operator="containsText" text="Error">
      <formula>NOT(ISERROR(SEARCH("Error",S29)))</formula>
    </cfRule>
  </conditionalFormatting>
  <conditionalFormatting sqref="R31">
    <cfRule type="containsText" dxfId="6313" priority="800" stopIfTrue="1" operator="containsText" text="Error">
      <formula>NOT(ISERROR(SEARCH("Error",R31)))</formula>
    </cfRule>
  </conditionalFormatting>
  <conditionalFormatting sqref="S31">
    <cfRule type="containsText" dxfId="6312" priority="799" stopIfTrue="1" operator="containsText" text="Error">
      <formula>NOT(ISERROR(SEARCH("Error",S31)))</formula>
    </cfRule>
  </conditionalFormatting>
  <conditionalFormatting sqref="R32">
    <cfRule type="containsText" dxfId="6311" priority="798" stopIfTrue="1" operator="containsText" text="Error">
      <formula>NOT(ISERROR(SEARCH("Error",R32)))</formula>
    </cfRule>
  </conditionalFormatting>
  <conditionalFormatting sqref="R35:R36">
    <cfRule type="containsText" dxfId="6310" priority="796" stopIfTrue="1" operator="containsText" text="Error">
      <formula>NOT(ISERROR(SEARCH("Error",R35)))</formula>
    </cfRule>
  </conditionalFormatting>
  <conditionalFormatting sqref="R13">
    <cfRule type="containsText" dxfId="6309" priority="795" stopIfTrue="1" operator="containsText" text="Error">
      <formula>NOT(ISERROR(SEARCH("Error",R13)))</formula>
    </cfRule>
  </conditionalFormatting>
  <conditionalFormatting sqref="R15">
    <cfRule type="cellIs" dxfId="6308" priority="794" stopIfTrue="1" operator="equal">
      <formula>"Error"</formula>
    </cfRule>
  </conditionalFormatting>
  <conditionalFormatting sqref="R15">
    <cfRule type="cellIs" dxfId="6307" priority="793" stopIfTrue="1" operator="equal">
      <formula>"Error"</formula>
    </cfRule>
  </conditionalFormatting>
  <conditionalFormatting sqref="R14">
    <cfRule type="cellIs" dxfId="6306" priority="792" stopIfTrue="1" operator="equal">
      <formula>"Error"</formula>
    </cfRule>
  </conditionalFormatting>
  <conditionalFormatting sqref="R14:R15 R9:R11 R7">
    <cfRule type="containsText" dxfId="6305" priority="791" stopIfTrue="1" operator="containsText" text="Error">
      <formula>NOT(ISERROR(SEARCH("Error",R7)))</formula>
    </cfRule>
  </conditionalFormatting>
  <conditionalFormatting sqref="R12">
    <cfRule type="containsText" dxfId="6304" priority="790" stopIfTrue="1" operator="containsText" text="Error">
      <formula>NOT(ISERROR(SEARCH("Error",R12)))</formula>
    </cfRule>
  </conditionalFormatting>
  <conditionalFormatting sqref="R8">
    <cfRule type="containsText" dxfId="6303" priority="789" stopIfTrue="1" operator="containsText" text="Error">
      <formula>NOT(ISERROR(SEARCH("Error",R8)))</formula>
    </cfRule>
  </conditionalFormatting>
  <conditionalFormatting sqref="R26">
    <cfRule type="containsText" dxfId="6302" priority="787" stopIfTrue="1" operator="containsText" text="Error">
      <formula>NOT(ISERROR(SEARCH("Error",R26)))</formula>
    </cfRule>
  </conditionalFormatting>
  <conditionalFormatting sqref="R26">
    <cfRule type="cellIs" dxfId="6301" priority="788" stopIfTrue="1" operator="equal">
      <formula>"Error"</formula>
    </cfRule>
  </conditionalFormatting>
  <conditionalFormatting sqref="R22:R25">
    <cfRule type="containsText" dxfId="6300" priority="786" stopIfTrue="1" operator="containsText" text="Error">
      <formula>NOT(ISERROR(SEARCH("Error",R22)))</formula>
    </cfRule>
  </conditionalFormatting>
  <conditionalFormatting sqref="R30">
    <cfRule type="containsText" dxfId="6299" priority="782" stopIfTrue="1" operator="containsText" text="Error">
      <formula>NOT(ISERROR(SEARCH("Error",R30)))</formula>
    </cfRule>
  </conditionalFormatting>
  <conditionalFormatting sqref="S41:S42">
    <cfRule type="containsText" dxfId="6298" priority="781" stopIfTrue="1" operator="containsText" text="Error">
      <formula>NOT(ISERROR(SEARCH("Error",S41)))</formula>
    </cfRule>
  </conditionalFormatting>
  <conditionalFormatting sqref="S43:S45">
    <cfRule type="containsText" dxfId="6297" priority="780" stopIfTrue="1" operator="containsText" text="Error">
      <formula>NOT(ISERROR(SEARCH("Error",S43)))</formula>
    </cfRule>
  </conditionalFormatting>
  <conditionalFormatting sqref="S46">
    <cfRule type="containsText" dxfId="6296" priority="779" stopIfTrue="1" operator="containsText" text="Error">
      <formula>NOT(ISERROR(SEARCH("Error",S46)))</formula>
    </cfRule>
  </conditionalFormatting>
  <conditionalFormatting sqref="S47:S48">
    <cfRule type="containsText" dxfId="6295" priority="778" stopIfTrue="1" operator="containsText" text="Error">
      <formula>NOT(ISERROR(SEARCH("Error",S47)))</formula>
    </cfRule>
  </conditionalFormatting>
  <conditionalFormatting sqref="R41:R42">
    <cfRule type="containsText" dxfId="6294" priority="777" stopIfTrue="1" operator="containsText" text="Error">
      <formula>NOT(ISERROR(SEARCH("Error",R41)))</formula>
    </cfRule>
  </conditionalFormatting>
  <conditionalFormatting sqref="R43:R45">
    <cfRule type="containsText" dxfId="6293" priority="776" stopIfTrue="1" operator="containsText" text="Error">
      <formula>NOT(ISERROR(SEARCH("Error",R43)))</formula>
    </cfRule>
  </conditionalFormatting>
  <conditionalFormatting sqref="R46">
    <cfRule type="containsText" dxfId="6292" priority="775" stopIfTrue="1" operator="containsText" text="Error">
      <formula>NOT(ISERROR(SEARCH("Error",R46)))</formula>
    </cfRule>
  </conditionalFormatting>
  <conditionalFormatting sqref="R47:R48">
    <cfRule type="containsText" dxfId="6291" priority="774" stopIfTrue="1" operator="containsText" text="Error">
      <formula>NOT(ISERROR(SEARCH("Error",R47)))</formula>
    </cfRule>
  </conditionalFormatting>
  <conditionalFormatting sqref="R58">
    <cfRule type="cellIs" dxfId="6290" priority="773" stopIfTrue="1" operator="equal">
      <formula>"Error"</formula>
    </cfRule>
  </conditionalFormatting>
  <conditionalFormatting sqref="R58">
    <cfRule type="containsText" dxfId="6289" priority="772" stopIfTrue="1" operator="containsText" text="Error">
      <formula>NOT(ISERROR(SEARCH("Error",R58)))</formula>
    </cfRule>
  </conditionalFormatting>
  <conditionalFormatting sqref="R54:R57">
    <cfRule type="containsText" dxfId="6288" priority="771" stopIfTrue="1" operator="containsText" text="Error">
      <formula>NOT(ISERROR(SEARCH("Error",R54)))</formula>
    </cfRule>
  </conditionalFormatting>
  <conditionalFormatting sqref="R82:R83 R76">
    <cfRule type="containsText" dxfId="6287" priority="770" stopIfTrue="1" operator="containsText" text="Error">
      <formula>NOT(ISERROR(SEARCH("Error",R76)))</formula>
    </cfRule>
  </conditionalFormatting>
  <conditionalFormatting sqref="R81">
    <cfRule type="containsText" dxfId="6286" priority="769" stopIfTrue="1" operator="containsText" text="Error">
      <formula>NOT(ISERROR(SEARCH("Error",R81)))</formula>
    </cfRule>
  </conditionalFormatting>
  <conditionalFormatting sqref="R77:R79">
    <cfRule type="containsText" dxfId="6285" priority="768" stopIfTrue="1" operator="containsText" text="Error">
      <formula>NOT(ISERROR(SEARCH("Error",R77)))</formula>
    </cfRule>
  </conditionalFormatting>
  <conditionalFormatting sqref="R80">
    <cfRule type="containsText" dxfId="6284" priority="767" stopIfTrue="1" operator="containsText" text="Error">
      <formula>NOT(ISERROR(SEARCH("Error",R80)))</formula>
    </cfRule>
  </conditionalFormatting>
  <conditionalFormatting sqref="R75">
    <cfRule type="containsText" dxfId="6283" priority="766" stopIfTrue="1" operator="containsText" text="Error">
      <formula>NOT(ISERROR(SEARCH("Error",R75)))</formula>
    </cfRule>
  </conditionalFormatting>
  <conditionalFormatting sqref="R85">
    <cfRule type="containsText" dxfId="6282" priority="765" stopIfTrue="1" operator="containsText" text="Error">
      <formula>NOT(ISERROR(SEARCH("Error",R85)))</formula>
    </cfRule>
  </conditionalFormatting>
  <conditionalFormatting sqref="R84:S84">
    <cfRule type="containsText" dxfId="6281" priority="764" stopIfTrue="1" operator="containsText" text="Error">
      <formula>NOT(ISERROR(SEARCH("Error",R84)))</formula>
    </cfRule>
  </conditionalFormatting>
  <conditionalFormatting sqref="R96">
    <cfRule type="containsText" dxfId="6280" priority="763" stopIfTrue="1" operator="containsText" text="Error">
      <formula>NOT(ISERROR(SEARCH("Error",R96)))</formula>
    </cfRule>
  </conditionalFormatting>
  <conditionalFormatting sqref="R98">
    <cfRule type="containsText" dxfId="6279" priority="762" stopIfTrue="1" operator="containsText" text="Error">
      <formula>NOT(ISERROR(SEARCH("Error",R98)))</formula>
    </cfRule>
  </conditionalFormatting>
  <conditionalFormatting sqref="R99">
    <cfRule type="cellIs" dxfId="6278" priority="761" stopIfTrue="1" operator="equal">
      <formula>"Error"</formula>
    </cfRule>
  </conditionalFormatting>
  <conditionalFormatting sqref="R99">
    <cfRule type="cellIs" dxfId="6277" priority="760" stopIfTrue="1" operator="equal">
      <formula>"Error"</formula>
    </cfRule>
  </conditionalFormatting>
  <conditionalFormatting sqref="R99">
    <cfRule type="containsText" dxfId="6276" priority="759" stopIfTrue="1" operator="containsText" text="Error">
      <formula>NOT(ISERROR(SEARCH("Error",R99)))</formula>
    </cfRule>
  </conditionalFormatting>
  <conditionalFormatting sqref="R92">
    <cfRule type="containsText" dxfId="6275" priority="756" stopIfTrue="1" operator="containsText" text="Error">
      <formula>NOT(ISERROR(SEARCH("Error",R92)))</formula>
    </cfRule>
  </conditionalFormatting>
  <conditionalFormatting sqref="R88:R91">
    <cfRule type="containsText" dxfId="6274" priority="758" stopIfTrue="1" operator="containsText" text="Error">
      <formula>NOT(ISERROR(SEARCH("Error",R88)))</formula>
    </cfRule>
  </conditionalFormatting>
  <conditionalFormatting sqref="R92">
    <cfRule type="cellIs" dxfId="6273" priority="757" stopIfTrue="1" operator="equal">
      <formula>"Error"</formula>
    </cfRule>
  </conditionalFormatting>
  <conditionalFormatting sqref="R93">
    <cfRule type="containsText" dxfId="6272" priority="755" stopIfTrue="1" operator="containsText" text="Error">
      <formula>NOT(ISERROR(SEARCH("Error",R93)))</formula>
    </cfRule>
  </conditionalFormatting>
  <conditionalFormatting sqref="S13">
    <cfRule type="containsText" dxfId="6271" priority="754" stopIfTrue="1" operator="containsText" text="Error">
      <formula>NOT(ISERROR(SEARCH("Error",S13)))</formula>
    </cfRule>
  </conditionalFormatting>
  <conditionalFormatting sqref="S15">
    <cfRule type="cellIs" dxfId="6270" priority="753" stopIfTrue="1" operator="equal">
      <formula>"Error"</formula>
    </cfRule>
  </conditionalFormatting>
  <conditionalFormatting sqref="S15">
    <cfRule type="cellIs" dxfId="6269" priority="752" stopIfTrue="1" operator="equal">
      <formula>"Error"</formula>
    </cfRule>
  </conditionalFormatting>
  <conditionalFormatting sqref="S14">
    <cfRule type="cellIs" dxfId="6268" priority="751" stopIfTrue="1" operator="equal">
      <formula>"Error"</formula>
    </cfRule>
  </conditionalFormatting>
  <conditionalFormatting sqref="S7 S9:S11 S14:S15">
    <cfRule type="containsText" dxfId="6267" priority="750" stopIfTrue="1" operator="containsText" text="Error">
      <formula>NOT(ISERROR(SEARCH("Error",S7)))</formula>
    </cfRule>
  </conditionalFormatting>
  <conditionalFormatting sqref="S12">
    <cfRule type="containsText" dxfId="6266" priority="749" stopIfTrue="1" operator="containsText" text="Error">
      <formula>NOT(ISERROR(SEARCH("Error",S12)))</formula>
    </cfRule>
  </conditionalFormatting>
  <conditionalFormatting sqref="S8">
    <cfRule type="containsText" dxfId="6265" priority="748" stopIfTrue="1" operator="containsText" text="Error">
      <formula>NOT(ISERROR(SEARCH("Error",S8)))</formula>
    </cfRule>
  </conditionalFormatting>
  <conditionalFormatting sqref="S98">
    <cfRule type="containsText" dxfId="6264" priority="747" stopIfTrue="1" operator="containsText" text="Error">
      <formula>NOT(ISERROR(SEARCH("Error",S98)))</formula>
    </cfRule>
  </conditionalFormatting>
  <conditionalFormatting sqref="S99">
    <cfRule type="cellIs" dxfId="6263" priority="746" stopIfTrue="1" operator="equal">
      <formula>"Error"</formula>
    </cfRule>
  </conditionalFormatting>
  <conditionalFormatting sqref="S99">
    <cfRule type="cellIs" dxfId="6262" priority="745" stopIfTrue="1" operator="equal">
      <formula>"Error"</formula>
    </cfRule>
  </conditionalFormatting>
  <conditionalFormatting sqref="S99">
    <cfRule type="containsText" dxfId="6261" priority="744" stopIfTrue="1" operator="containsText" text="Error">
      <formula>NOT(ISERROR(SEARCH("Error",S99)))</formula>
    </cfRule>
  </conditionalFormatting>
  <conditionalFormatting sqref="S76 S82:S83">
    <cfRule type="containsText" dxfId="6260" priority="743" stopIfTrue="1" operator="containsText" text="Error">
      <formula>NOT(ISERROR(SEARCH("Error",S76)))</formula>
    </cfRule>
  </conditionalFormatting>
  <conditionalFormatting sqref="S81">
    <cfRule type="containsText" dxfId="6259" priority="742" stopIfTrue="1" operator="containsText" text="Error">
      <formula>NOT(ISERROR(SEARCH("Error",S81)))</formula>
    </cfRule>
  </conditionalFormatting>
  <conditionalFormatting sqref="S77:S79">
    <cfRule type="containsText" dxfId="6258" priority="741" stopIfTrue="1" operator="containsText" text="Error">
      <formula>NOT(ISERROR(SEARCH("Error",S77)))</formula>
    </cfRule>
  </conditionalFormatting>
  <conditionalFormatting sqref="S80">
    <cfRule type="containsText" dxfId="6257" priority="740" stopIfTrue="1" operator="containsText" text="Error">
      <formula>NOT(ISERROR(SEARCH("Error",S80)))</formula>
    </cfRule>
  </conditionalFormatting>
  <conditionalFormatting sqref="O51">
    <cfRule type="containsText" dxfId="6256" priority="738" stopIfTrue="1" operator="containsText" text="Error">
      <formula>NOT(ISERROR(SEARCH("Error",O51)))</formula>
    </cfRule>
  </conditionalFormatting>
  <conditionalFormatting sqref="S51">
    <cfRule type="containsText" dxfId="6255" priority="736" stopIfTrue="1" operator="containsText" text="Error">
      <formula>NOT(ISERROR(SEARCH("Error",S51)))</formula>
    </cfRule>
  </conditionalFormatting>
  <conditionalFormatting sqref="R51">
    <cfRule type="containsText" dxfId="6254" priority="735" stopIfTrue="1" operator="containsText" text="Error">
      <formula>NOT(ISERROR(SEARCH("Error",R51)))</formula>
    </cfRule>
  </conditionalFormatting>
  <conditionalFormatting sqref="O49">
    <cfRule type="containsText" dxfId="6253" priority="733" stopIfTrue="1" operator="containsText" text="Error">
      <formula>NOT(ISERROR(SEARCH("Error",O49)))</formula>
    </cfRule>
  </conditionalFormatting>
  <conditionalFormatting sqref="R49">
    <cfRule type="containsText" dxfId="6252" priority="731" stopIfTrue="1" operator="containsText" text="Error">
      <formula>NOT(ISERROR(SEARCH("Error",R49)))</formula>
    </cfRule>
  </conditionalFormatting>
  <conditionalFormatting sqref="S49">
    <cfRule type="containsText" dxfId="6251" priority="730" stopIfTrue="1" operator="containsText" text="Error">
      <formula>NOT(ISERROR(SEARCH("Error",S49)))</formula>
    </cfRule>
  </conditionalFormatting>
  <conditionalFormatting sqref="O62">
    <cfRule type="cellIs" dxfId="6250" priority="726" stopIfTrue="1" operator="equal">
      <formula>"Error"</formula>
    </cfRule>
  </conditionalFormatting>
  <conditionalFormatting sqref="O62">
    <cfRule type="cellIs" dxfId="6249" priority="725" stopIfTrue="1" operator="equal">
      <formula>"Error"</formula>
    </cfRule>
  </conditionalFormatting>
  <conditionalFormatting sqref="O62">
    <cfRule type="containsText" dxfId="6248" priority="724" stopIfTrue="1" operator="containsText" text="Error">
      <formula>NOT(ISERROR(SEARCH("Error",O62)))</formula>
    </cfRule>
  </conditionalFormatting>
  <conditionalFormatting sqref="S62">
    <cfRule type="cellIs" dxfId="6247" priority="720" stopIfTrue="1" operator="equal">
      <formula>"Error"</formula>
    </cfRule>
  </conditionalFormatting>
  <conditionalFormatting sqref="S62">
    <cfRule type="cellIs" dxfId="6246" priority="719" stopIfTrue="1" operator="equal">
      <formula>"Error"</formula>
    </cfRule>
  </conditionalFormatting>
  <conditionalFormatting sqref="S62">
    <cfRule type="containsText" dxfId="6245" priority="718" stopIfTrue="1" operator="containsText" text="Error">
      <formula>NOT(ISERROR(SEARCH("Error",S62)))</formula>
    </cfRule>
  </conditionalFormatting>
  <conditionalFormatting sqref="R62">
    <cfRule type="cellIs" dxfId="6244" priority="717" stopIfTrue="1" operator="equal">
      <formula>"Error"</formula>
    </cfRule>
  </conditionalFormatting>
  <conditionalFormatting sqref="R62">
    <cfRule type="cellIs" dxfId="6243" priority="716" stopIfTrue="1" operator="equal">
      <formula>"Error"</formula>
    </cfRule>
  </conditionalFormatting>
  <conditionalFormatting sqref="R62">
    <cfRule type="containsText" dxfId="6242" priority="715" stopIfTrue="1" operator="containsText" text="Error">
      <formula>NOT(ISERROR(SEARCH("Error",R62)))</formula>
    </cfRule>
  </conditionalFormatting>
  <conditionalFormatting sqref="C99">
    <cfRule type="cellIs" dxfId="6241" priority="666" stopIfTrue="1" operator="equal">
      <formula>"Error"</formula>
    </cfRule>
  </conditionalFormatting>
  <conditionalFormatting sqref="C99">
    <cfRule type="containsText" dxfId="6240" priority="664" stopIfTrue="1" operator="containsText" text="Error">
      <formula>NOT(ISERROR(SEARCH("Error",C99)))</formula>
    </cfRule>
  </conditionalFormatting>
  <conditionalFormatting sqref="C76 C82:C83">
    <cfRule type="containsText" dxfId="6239" priority="663" stopIfTrue="1" operator="containsText" text="Error">
      <formula>NOT(ISERROR(SEARCH("Error",C76)))</formula>
    </cfRule>
  </conditionalFormatting>
  <conditionalFormatting sqref="C81">
    <cfRule type="containsText" dxfId="6238" priority="662" stopIfTrue="1" operator="containsText" text="Error">
      <formula>NOT(ISERROR(SEARCH("Error",C81)))</formula>
    </cfRule>
  </conditionalFormatting>
  <conditionalFormatting sqref="C77:C79">
    <cfRule type="containsText" dxfId="6237" priority="661" stopIfTrue="1" operator="containsText" text="Error">
      <formula>NOT(ISERROR(SEARCH("Error",C77)))</formula>
    </cfRule>
  </conditionalFormatting>
  <conditionalFormatting sqref="C80">
    <cfRule type="containsText" dxfId="6236" priority="660" stopIfTrue="1" operator="containsText" text="Error">
      <formula>NOT(ISERROR(SEARCH("Error",C80)))</formula>
    </cfRule>
  </conditionalFormatting>
  <conditionalFormatting sqref="C51">
    <cfRule type="containsText" dxfId="6235" priority="659" stopIfTrue="1" operator="containsText" text="Error">
      <formula>NOT(ISERROR(SEARCH("Error",C51)))</formula>
    </cfRule>
  </conditionalFormatting>
  <conditionalFormatting sqref="C49">
    <cfRule type="containsText" dxfId="6234" priority="658" stopIfTrue="1" operator="containsText" text="Error">
      <formula>NOT(ISERROR(SEARCH("Error",C49)))</formula>
    </cfRule>
  </conditionalFormatting>
  <conditionalFormatting sqref="C62">
    <cfRule type="containsText" dxfId="6233" priority="655" stopIfTrue="1" operator="containsText" text="Error">
      <formula>NOT(ISERROR(SEARCH("Error",C62)))</formula>
    </cfRule>
  </conditionalFormatting>
  <conditionalFormatting sqref="C28 C20 C17">
    <cfRule type="containsText" dxfId="6232" priority="712" stopIfTrue="1" operator="containsText" text="Error">
      <formula>NOT(ISERROR(SEARCH("Error",C17)))</formula>
    </cfRule>
  </conditionalFormatting>
  <conditionalFormatting sqref="C68 C30">
    <cfRule type="containsText" dxfId="6231" priority="711" stopIfTrue="1" operator="containsText" text="Error">
      <formula>NOT(ISERROR(SEARCH("Error",C30)))</formula>
    </cfRule>
  </conditionalFormatting>
  <conditionalFormatting sqref="C70">
    <cfRule type="cellIs" dxfId="6230" priority="710" stopIfTrue="1" operator="equal">
      <formula>"Error"</formula>
    </cfRule>
  </conditionalFormatting>
  <conditionalFormatting sqref="C71 C16 C73">
    <cfRule type="containsText" dxfId="6229" priority="706" stopIfTrue="1" operator="containsText" text="Error">
      <formula>NOT(ISERROR(SEARCH("Error",C16)))</formula>
    </cfRule>
  </conditionalFormatting>
  <conditionalFormatting sqref="C18">
    <cfRule type="containsText" dxfId="6228" priority="705" stopIfTrue="1" operator="containsText" text="Error">
      <formula>NOT(ISERROR(SEARCH("Error",C18)))</formula>
    </cfRule>
  </conditionalFormatting>
  <conditionalFormatting sqref="C19">
    <cfRule type="containsText" dxfId="6227" priority="704" stopIfTrue="1" operator="containsText" text="Error">
      <formula>NOT(ISERROR(SEARCH("Error",C19)))</formula>
    </cfRule>
  </conditionalFormatting>
  <conditionalFormatting sqref="C35">
    <cfRule type="containsText" dxfId="6226" priority="703" stopIfTrue="1" operator="containsText" text="Error">
      <formula>NOT(ISERROR(SEARCH("Error",C35)))</formula>
    </cfRule>
  </conditionalFormatting>
  <conditionalFormatting sqref="C34 C96">
    <cfRule type="containsText" dxfId="6225" priority="702" stopIfTrue="1" operator="containsText" text="Error">
      <formula>NOT(ISERROR(SEARCH("Error",C34)))</formula>
    </cfRule>
  </conditionalFormatting>
  <conditionalFormatting sqref="C36:C37 C39">
    <cfRule type="containsText" dxfId="6224" priority="701" stopIfTrue="1" operator="containsText" text="Error">
      <formula>NOT(ISERROR(SEARCH("Error",C36)))</formula>
    </cfRule>
  </conditionalFormatting>
  <conditionalFormatting sqref="C74">
    <cfRule type="containsText" dxfId="6223" priority="697" stopIfTrue="1" operator="containsText" text="Error">
      <formula>NOT(ISERROR(SEARCH("Error",C74)))</formula>
    </cfRule>
  </conditionalFormatting>
  <conditionalFormatting sqref="C26">
    <cfRule type="containsText" dxfId="6222" priority="699" stopIfTrue="1" operator="containsText" text="Error">
      <formula>NOT(ISERROR(SEARCH("Error",C26)))</formula>
    </cfRule>
  </conditionalFormatting>
  <conditionalFormatting sqref="C21:C25">
    <cfRule type="containsText" dxfId="6221" priority="698" stopIfTrue="1" operator="containsText" text="Error">
      <formula>NOT(ISERROR(SEARCH("Error",C21)))</formula>
    </cfRule>
  </conditionalFormatting>
  <conditionalFormatting sqref="C58:C59">
    <cfRule type="containsText" dxfId="6220" priority="694" stopIfTrue="1" operator="containsText" text="Error">
      <formula>NOT(ISERROR(SEARCH("Error",C58)))</formula>
    </cfRule>
  </conditionalFormatting>
  <conditionalFormatting sqref="C53:C57">
    <cfRule type="containsText" dxfId="6219" priority="693" stopIfTrue="1" operator="containsText" text="Error">
      <formula>NOT(ISERROR(SEARCH("Error",C53)))</formula>
    </cfRule>
  </conditionalFormatting>
  <conditionalFormatting sqref="C87:C91">
    <cfRule type="containsText" dxfId="6218" priority="692" stopIfTrue="1" operator="containsText" text="Error">
      <formula>NOT(ISERROR(SEARCH("Error",C87)))</formula>
    </cfRule>
  </conditionalFormatting>
  <conditionalFormatting sqref="C92">
    <cfRule type="containsText" dxfId="6217" priority="690" stopIfTrue="1" operator="containsText" text="Error">
      <formula>NOT(ISERROR(SEARCH("Error",C92)))</formula>
    </cfRule>
  </conditionalFormatting>
  <conditionalFormatting sqref="C93">
    <cfRule type="containsText" dxfId="6216" priority="689" stopIfTrue="1" operator="containsText" text="Error">
      <formula>NOT(ISERROR(SEARCH("Error",C93)))</formula>
    </cfRule>
  </conditionalFormatting>
  <conditionalFormatting sqref="C63">
    <cfRule type="containsText" dxfId="6215" priority="685" stopIfTrue="1" operator="containsText" text="Error">
      <formula>NOT(ISERROR(SEARCH("Error",C63)))</formula>
    </cfRule>
  </conditionalFormatting>
  <conditionalFormatting sqref="C66">
    <cfRule type="containsText" dxfId="6214" priority="684" stopIfTrue="1" operator="containsText" text="Error">
      <formula>NOT(ISERROR(SEARCH("Error",C66)))</formula>
    </cfRule>
  </conditionalFormatting>
  <conditionalFormatting sqref="C69">
    <cfRule type="containsText" dxfId="6213" priority="683" stopIfTrue="1" operator="containsText" text="Error">
      <formula>NOT(ISERROR(SEARCH("Error",C69)))</formula>
    </cfRule>
  </conditionalFormatting>
  <conditionalFormatting sqref="C29">
    <cfRule type="containsText" dxfId="6212" priority="682" stopIfTrue="1" operator="containsText" text="Error">
      <formula>NOT(ISERROR(SEARCH("Error",C29)))</formula>
    </cfRule>
  </conditionalFormatting>
  <conditionalFormatting sqref="C31">
    <cfRule type="containsText" dxfId="6211" priority="681" stopIfTrue="1" operator="containsText" text="Error">
      <formula>NOT(ISERROR(SEARCH("Error",C31)))</formula>
    </cfRule>
  </conditionalFormatting>
  <conditionalFormatting sqref="C32">
    <cfRule type="containsText" dxfId="6210" priority="680" stopIfTrue="1" operator="containsText" text="Error">
      <formula>NOT(ISERROR(SEARCH("Error",C32)))</formula>
    </cfRule>
  </conditionalFormatting>
  <conditionalFormatting sqref="C41:C42">
    <cfRule type="containsText" dxfId="6209" priority="679" stopIfTrue="1" operator="containsText" text="Error">
      <formula>NOT(ISERROR(SEARCH("Error",C41)))</formula>
    </cfRule>
  </conditionalFormatting>
  <conditionalFormatting sqref="C43:C45">
    <cfRule type="containsText" dxfId="6208" priority="678" stopIfTrue="1" operator="containsText" text="Error">
      <formula>NOT(ISERROR(SEARCH("Error",C43)))</formula>
    </cfRule>
  </conditionalFormatting>
  <conditionalFormatting sqref="C84">
    <cfRule type="containsText" dxfId="6207" priority="675" stopIfTrue="1" operator="containsText" text="Error">
      <formula>NOT(ISERROR(SEARCH("Error",C84)))</formula>
    </cfRule>
  </conditionalFormatting>
  <conditionalFormatting sqref="C98">
    <cfRule type="containsText" dxfId="6206" priority="667" stopIfTrue="1" operator="containsText" text="Error">
      <formula>NOT(ISERROR(SEARCH("Error",C98)))</formula>
    </cfRule>
  </conditionalFormatting>
  <conditionalFormatting sqref="C50">
    <cfRule type="containsText" dxfId="6205" priority="713" stopIfTrue="1" operator="containsText" text="Error">
      <formula>NOT(ISERROR(SEARCH("Error",C50)))</formula>
    </cfRule>
  </conditionalFormatting>
  <conditionalFormatting sqref="C70">
    <cfRule type="containsText" dxfId="6204" priority="707" stopIfTrue="1" operator="containsText" text="Error">
      <formula>NOT(ISERROR(SEARCH("Error",C70)))</formula>
    </cfRule>
  </conditionalFormatting>
  <conditionalFormatting sqref="C70">
    <cfRule type="cellIs" dxfId="6203" priority="708" stopIfTrue="1" operator="equal">
      <formula>"Error"</formula>
    </cfRule>
  </conditionalFormatting>
  <conditionalFormatting sqref="C75">
    <cfRule type="containsText" dxfId="6202" priority="696" stopIfTrue="1" operator="containsText" text="Error">
      <formula>NOT(ISERROR(SEARCH("Error",C75)))</formula>
    </cfRule>
  </conditionalFormatting>
  <conditionalFormatting sqref="C85">
    <cfRule type="containsText" dxfId="6201" priority="687" stopIfTrue="1" operator="containsText" text="Error">
      <formula>NOT(ISERROR(SEARCH("Error",C85)))</formula>
    </cfRule>
  </conditionalFormatting>
  <conditionalFormatting sqref="C61">
    <cfRule type="containsText" dxfId="6200" priority="686" stopIfTrue="1" operator="containsText" text="Error">
      <formula>NOT(ISERROR(SEARCH("Error",C61)))</formula>
    </cfRule>
  </conditionalFormatting>
  <conditionalFormatting sqref="C46">
    <cfRule type="containsText" dxfId="6199" priority="677" stopIfTrue="1" operator="containsText" text="Error">
      <formula>NOT(ISERROR(SEARCH("Error",C46)))</formula>
    </cfRule>
  </conditionalFormatting>
  <conditionalFormatting sqref="C47:C48">
    <cfRule type="containsText" dxfId="6198" priority="676" stopIfTrue="1" operator="containsText" text="Error">
      <formula>NOT(ISERROR(SEARCH("Error",C47)))</formula>
    </cfRule>
  </conditionalFormatting>
  <conditionalFormatting sqref="C15">
    <cfRule type="cellIs" dxfId="6197" priority="673" stopIfTrue="1" operator="equal">
      <formula>"Error"</formula>
    </cfRule>
  </conditionalFormatting>
  <conditionalFormatting sqref="C14">
    <cfRule type="cellIs" dxfId="6196" priority="671" stopIfTrue="1" operator="equal">
      <formula>"Error"</formula>
    </cfRule>
  </conditionalFormatting>
  <conditionalFormatting sqref="C7 C9:C11 C14:C15">
    <cfRule type="containsText" dxfId="6195" priority="670" stopIfTrue="1" operator="containsText" text="Error">
      <formula>NOT(ISERROR(SEARCH("Error",C7)))</formula>
    </cfRule>
  </conditionalFormatting>
  <conditionalFormatting sqref="C12">
    <cfRule type="containsText" dxfId="6194" priority="669" stopIfTrue="1" operator="containsText" text="Error">
      <formula>NOT(ISERROR(SEARCH("Error",C12)))</formula>
    </cfRule>
  </conditionalFormatting>
  <conditionalFormatting sqref="C8">
    <cfRule type="containsText" dxfId="6193" priority="668" stopIfTrue="1" operator="containsText" text="Error">
      <formula>NOT(ISERROR(SEARCH("Error",C8)))</formula>
    </cfRule>
  </conditionalFormatting>
  <conditionalFormatting sqref="C52 C40">
    <cfRule type="containsText" dxfId="6192" priority="714" stopIfTrue="1" operator="containsText" text="Error">
      <formula>NOT(ISERROR(SEARCH("Error",C40)))</formula>
    </cfRule>
  </conditionalFormatting>
  <conditionalFormatting sqref="C86">
    <cfRule type="containsText" dxfId="6191" priority="688" stopIfTrue="1" operator="containsText" text="Error">
      <formula>NOT(ISERROR(SEARCH("Error",C86)))</formula>
    </cfRule>
  </conditionalFormatting>
  <conditionalFormatting sqref="C13">
    <cfRule type="containsText" dxfId="6190" priority="674" stopIfTrue="1" operator="containsText" text="Error">
      <formula>NOT(ISERROR(SEARCH("Error",C13)))</formula>
    </cfRule>
  </conditionalFormatting>
  <conditionalFormatting sqref="C99">
    <cfRule type="cellIs" dxfId="6189" priority="665" stopIfTrue="1" operator="equal">
      <formula>"Error"</formula>
    </cfRule>
  </conditionalFormatting>
  <conditionalFormatting sqref="D52 D40">
    <cfRule type="containsText" dxfId="6188" priority="654" stopIfTrue="1" operator="containsText" text="Error">
      <formula>NOT(ISERROR(SEARCH("Error",D40)))</formula>
    </cfRule>
  </conditionalFormatting>
  <conditionalFormatting sqref="D50">
    <cfRule type="containsText" dxfId="6187" priority="653" stopIfTrue="1" operator="containsText" text="Error">
      <formula>NOT(ISERROR(SEARCH("Error",D50)))</formula>
    </cfRule>
  </conditionalFormatting>
  <conditionalFormatting sqref="D70">
    <cfRule type="containsText" dxfId="6186" priority="647" stopIfTrue="1" operator="containsText" text="Error">
      <formula>NOT(ISERROR(SEARCH("Error",D70)))</formula>
    </cfRule>
  </conditionalFormatting>
  <conditionalFormatting sqref="D71 D16 D73">
    <cfRule type="containsText" dxfId="6185" priority="646" stopIfTrue="1" operator="containsText" text="Error">
      <formula>NOT(ISERROR(SEARCH("Error",D16)))</formula>
    </cfRule>
  </conditionalFormatting>
  <conditionalFormatting sqref="D18">
    <cfRule type="containsText" dxfId="6184" priority="645" stopIfTrue="1" operator="containsText" text="Error">
      <formula>NOT(ISERROR(SEARCH("Error",D18)))</formula>
    </cfRule>
  </conditionalFormatting>
  <conditionalFormatting sqref="D36:D37 D39">
    <cfRule type="containsText" dxfId="6183" priority="641" stopIfTrue="1" operator="containsText" text="Error">
      <formula>NOT(ISERROR(SEARCH("Error",D36)))</formula>
    </cfRule>
  </conditionalFormatting>
  <conditionalFormatting sqref="D26">
    <cfRule type="containsText" dxfId="6182" priority="639" stopIfTrue="1" operator="containsText" text="Error">
      <formula>NOT(ISERROR(SEARCH("Error",D26)))</formula>
    </cfRule>
  </conditionalFormatting>
  <conditionalFormatting sqref="D21:D25">
    <cfRule type="containsText" dxfId="6181" priority="638" stopIfTrue="1" operator="containsText" text="Error">
      <formula>NOT(ISERROR(SEARCH("Error",D21)))</formula>
    </cfRule>
  </conditionalFormatting>
  <conditionalFormatting sqref="D58:D59">
    <cfRule type="containsText" dxfId="6180" priority="634" stopIfTrue="1" operator="containsText" text="Error">
      <formula>NOT(ISERROR(SEARCH("Error",D58)))</formula>
    </cfRule>
  </conditionalFormatting>
  <conditionalFormatting sqref="D86">
    <cfRule type="containsText" dxfId="6179" priority="628" stopIfTrue="1" operator="containsText" text="Error">
      <formula>NOT(ISERROR(SEARCH("Error",D86)))</formula>
    </cfRule>
  </conditionalFormatting>
  <conditionalFormatting sqref="D85">
    <cfRule type="containsText" dxfId="6178" priority="627" stopIfTrue="1" operator="containsText" text="Error">
      <formula>NOT(ISERROR(SEARCH("Error",D85)))</formula>
    </cfRule>
  </conditionalFormatting>
  <conditionalFormatting sqref="D61">
    <cfRule type="containsText" dxfId="6177" priority="626" stopIfTrue="1" operator="containsText" text="Error">
      <formula>NOT(ISERROR(SEARCH("Error",D61)))</formula>
    </cfRule>
  </conditionalFormatting>
  <conditionalFormatting sqref="D63">
    <cfRule type="containsText" dxfId="6176" priority="625" stopIfTrue="1" operator="containsText" text="Error">
      <formula>NOT(ISERROR(SEARCH("Error",D63)))</formula>
    </cfRule>
  </conditionalFormatting>
  <conditionalFormatting sqref="D29">
    <cfRule type="containsText" dxfId="6175" priority="622" stopIfTrue="1" operator="containsText" text="Error">
      <formula>NOT(ISERROR(SEARCH("Error",D29)))</formula>
    </cfRule>
  </conditionalFormatting>
  <conditionalFormatting sqref="D43:D45">
    <cfRule type="containsText" dxfId="6174" priority="618" stopIfTrue="1" operator="containsText" text="Error">
      <formula>NOT(ISERROR(SEARCH("Error",D43)))</formula>
    </cfRule>
  </conditionalFormatting>
  <conditionalFormatting sqref="D46">
    <cfRule type="containsText" dxfId="6173" priority="617" stopIfTrue="1" operator="containsText" text="Error">
      <formula>NOT(ISERROR(SEARCH("Error",D46)))</formula>
    </cfRule>
  </conditionalFormatting>
  <conditionalFormatting sqref="D12">
    <cfRule type="containsText" dxfId="6172" priority="609" stopIfTrue="1" operator="containsText" text="Error">
      <formula>NOT(ISERROR(SEARCH("Error",D12)))</formula>
    </cfRule>
  </conditionalFormatting>
  <conditionalFormatting sqref="D8">
    <cfRule type="containsText" dxfId="6171" priority="608" stopIfTrue="1" operator="containsText" text="Error">
      <formula>NOT(ISERROR(SEARCH("Error",D8)))</formula>
    </cfRule>
  </conditionalFormatting>
  <conditionalFormatting sqref="D98">
    <cfRule type="containsText" dxfId="6170" priority="607" stopIfTrue="1" operator="containsText" text="Error">
      <formula>NOT(ISERROR(SEARCH("Error",D98)))</formula>
    </cfRule>
  </conditionalFormatting>
  <conditionalFormatting sqref="D81">
    <cfRule type="containsText" dxfId="6169" priority="602" stopIfTrue="1" operator="containsText" text="Error">
      <formula>NOT(ISERROR(SEARCH("Error",D81)))</formula>
    </cfRule>
  </conditionalFormatting>
  <conditionalFormatting sqref="D77:D79">
    <cfRule type="containsText" dxfId="6168" priority="601" stopIfTrue="1" operator="containsText" text="Error">
      <formula>NOT(ISERROR(SEARCH("Error",D77)))</formula>
    </cfRule>
  </conditionalFormatting>
  <conditionalFormatting sqref="D80">
    <cfRule type="containsText" dxfId="6167" priority="600" stopIfTrue="1" operator="containsText" text="Error">
      <formula>NOT(ISERROR(SEARCH("Error",D80)))</formula>
    </cfRule>
  </conditionalFormatting>
  <conditionalFormatting sqref="D49">
    <cfRule type="containsText" dxfId="6166" priority="598" stopIfTrue="1" operator="containsText" text="Error">
      <formula>NOT(ISERROR(SEARCH("Error",D49)))</formula>
    </cfRule>
  </conditionalFormatting>
  <conditionalFormatting sqref="E31">
    <cfRule type="containsText" dxfId="6165" priority="573" stopIfTrue="1" operator="containsText" text="Error">
      <formula>NOT(ISERROR(SEARCH("Error",E31)))</formula>
    </cfRule>
  </conditionalFormatting>
  <conditionalFormatting sqref="E35:E36">
    <cfRule type="containsText" dxfId="6164" priority="569" stopIfTrue="1" operator="containsText" text="Error">
      <formula>NOT(ISERROR(SEARCH("Error",E35)))</formula>
    </cfRule>
  </conditionalFormatting>
  <conditionalFormatting sqref="E26">
    <cfRule type="cellIs" dxfId="6163" priority="557" stopIfTrue="1" operator="equal">
      <formula>"Error"</formula>
    </cfRule>
  </conditionalFormatting>
  <conditionalFormatting sqref="E22:E25">
    <cfRule type="containsText" dxfId="6162" priority="555" stopIfTrue="1" operator="containsText" text="Error">
      <formula>NOT(ISERROR(SEARCH("Error",E22)))</formula>
    </cfRule>
  </conditionalFormatting>
  <conditionalFormatting sqref="C58:C59">
    <cfRule type="cellIs" dxfId="6161" priority="695" stopIfTrue="1" operator="equal">
      <formula>"Error"</formula>
    </cfRule>
  </conditionalFormatting>
  <conditionalFormatting sqref="C26">
    <cfRule type="cellIs" dxfId="6160" priority="700" stopIfTrue="1" operator="equal">
      <formula>"Error"</formula>
    </cfRule>
  </conditionalFormatting>
  <conditionalFormatting sqref="C92">
    <cfRule type="cellIs" dxfId="6159" priority="691" stopIfTrue="1" operator="equal">
      <formula>"Error"</formula>
    </cfRule>
  </conditionalFormatting>
  <conditionalFormatting sqref="D34 D96">
    <cfRule type="containsText" dxfId="6158" priority="642" stopIfTrue="1" operator="containsText" text="Error">
      <formula>NOT(ISERROR(SEARCH("Error",D34)))</formula>
    </cfRule>
  </conditionalFormatting>
  <conditionalFormatting sqref="D92">
    <cfRule type="containsText" dxfId="6157" priority="630" stopIfTrue="1" operator="containsText" text="Error">
      <formula>NOT(ISERROR(SEARCH("Error",D92)))</formula>
    </cfRule>
  </conditionalFormatting>
  <conditionalFormatting sqref="D75">
    <cfRule type="containsText" dxfId="6156" priority="636" stopIfTrue="1" operator="containsText" text="Error">
      <formula>NOT(ISERROR(SEARCH("Error",D75)))</formula>
    </cfRule>
  </conditionalFormatting>
  <conditionalFormatting sqref="D41:D42">
    <cfRule type="containsText" dxfId="6155" priority="619" stopIfTrue="1" operator="containsText" text="Error">
      <formula>NOT(ISERROR(SEARCH("Error",D41)))</formula>
    </cfRule>
  </conditionalFormatting>
  <conditionalFormatting sqref="D31">
    <cfRule type="containsText" dxfId="6154" priority="621" stopIfTrue="1" operator="containsText" text="Error">
      <formula>NOT(ISERROR(SEARCH("Error",D31)))</formula>
    </cfRule>
  </conditionalFormatting>
  <conditionalFormatting sqref="D99">
    <cfRule type="containsText" dxfId="6153" priority="604" stopIfTrue="1" operator="containsText" text="Error">
      <formula>NOT(ISERROR(SEARCH("Error",D99)))</formula>
    </cfRule>
  </conditionalFormatting>
  <conditionalFormatting sqref="D76 D82:D83">
    <cfRule type="containsText" dxfId="6152" priority="603" stopIfTrue="1" operator="containsText" text="Error">
      <formula>NOT(ISERROR(SEARCH("Error",D76)))</formula>
    </cfRule>
  </conditionalFormatting>
  <conditionalFormatting sqref="D51">
    <cfRule type="containsText" dxfId="6151" priority="599" stopIfTrue="1" operator="containsText" text="Error">
      <formula>NOT(ISERROR(SEARCH("Error",D51)))</formula>
    </cfRule>
  </conditionalFormatting>
  <conditionalFormatting sqref="E29">
    <cfRule type="containsText" dxfId="6150" priority="575" stopIfTrue="1" operator="containsText" text="Error">
      <formula>NOT(ISERROR(SEARCH("Error",E29)))</formula>
    </cfRule>
  </conditionalFormatting>
  <conditionalFormatting sqref="E32">
    <cfRule type="containsText" dxfId="6149" priority="571" stopIfTrue="1" operator="containsText" text="Error">
      <formula>NOT(ISERROR(SEARCH("Error",E32)))</formula>
    </cfRule>
  </conditionalFormatting>
  <conditionalFormatting sqref="E26">
    <cfRule type="containsText" dxfId="6148" priority="556" stopIfTrue="1" operator="containsText" text="Error">
      <formula>NOT(ISERROR(SEARCH("Error",E26)))</formula>
    </cfRule>
  </conditionalFormatting>
  <conditionalFormatting sqref="E46">
    <cfRule type="containsText" dxfId="6147" priority="545" stopIfTrue="1" operator="containsText" text="Error">
      <formula>NOT(ISERROR(SEARCH("Error",E46)))</formula>
    </cfRule>
  </conditionalFormatting>
  <conditionalFormatting sqref="C15">
    <cfRule type="cellIs" dxfId="6146" priority="672" stopIfTrue="1" operator="equal">
      <formula>"Error"</formula>
    </cfRule>
  </conditionalFormatting>
  <conditionalFormatting sqref="C62">
    <cfRule type="cellIs" dxfId="6145" priority="657" stopIfTrue="1" operator="equal">
      <formula>"Error"</formula>
    </cfRule>
  </conditionalFormatting>
  <conditionalFormatting sqref="C62">
    <cfRule type="cellIs" dxfId="6144" priority="656" stopIfTrue="1" operator="equal">
      <formula>"Error"</formula>
    </cfRule>
  </conditionalFormatting>
  <conditionalFormatting sqref="D19">
    <cfRule type="containsText" dxfId="6143" priority="644" stopIfTrue="1" operator="containsText" text="Error">
      <formula>NOT(ISERROR(SEARCH("Error",D19)))</formula>
    </cfRule>
  </conditionalFormatting>
  <conditionalFormatting sqref="D35">
    <cfRule type="containsText" dxfId="6142" priority="643" stopIfTrue="1" operator="containsText" text="Error">
      <formula>NOT(ISERROR(SEARCH("Error",D35)))</formula>
    </cfRule>
  </conditionalFormatting>
  <conditionalFormatting sqref="D74">
    <cfRule type="containsText" dxfId="6141" priority="637" stopIfTrue="1" operator="containsText" text="Error">
      <formula>NOT(ISERROR(SEARCH("Error",D74)))</formula>
    </cfRule>
  </conditionalFormatting>
  <conditionalFormatting sqref="E76 E82:E83">
    <cfRule type="containsText" dxfId="6140" priority="522" stopIfTrue="1" operator="containsText" text="Error">
      <formula>NOT(ISERROR(SEARCH("Error",E76)))</formula>
    </cfRule>
  </conditionalFormatting>
  <conditionalFormatting sqref="E81">
    <cfRule type="containsText" dxfId="6139" priority="521" stopIfTrue="1" operator="containsText" text="Error">
      <formula>NOT(ISERROR(SEARCH("Error",E81)))</formula>
    </cfRule>
  </conditionalFormatting>
  <conditionalFormatting sqref="D62">
    <cfRule type="cellIs" dxfId="6138" priority="596" stopIfTrue="1" operator="equal">
      <formula>"Error"</formula>
    </cfRule>
  </conditionalFormatting>
  <conditionalFormatting sqref="E41:E42">
    <cfRule type="containsText" dxfId="6137" priority="547" stopIfTrue="1" operator="containsText" text="Error">
      <formula>NOT(ISERROR(SEARCH("Error",E41)))</formula>
    </cfRule>
  </conditionalFormatting>
  <conditionalFormatting sqref="E43:E45">
    <cfRule type="containsText" dxfId="6136" priority="546" stopIfTrue="1" operator="containsText" text="Error">
      <formula>NOT(ISERROR(SEARCH("Error",E43)))</formula>
    </cfRule>
  </conditionalFormatting>
  <conditionalFormatting sqref="E47:E48">
    <cfRule type="containsText" dxfId="6135" priority="544" stopIfTrue="1" operator="containsText" text="Error">
      <formula>NOT(ISERROR(SEARCH("Error",E47)))</formula>
    </cfRule>
  </conditionalFormatting>
  <conditionalFormatting sqref="E58">
    <cfRule type="containsText" dxfId="6134" priority="535" stopIfTrue="1" operator="containsText" text="Error">
      <formula>NOT(ISERROR(SEARCH("Error",E58)))</formula>
    </cfRule>
  </conditionalFormatting>
  <conditionalFormatting sqref="E70">
    <cfRule type="containsText" dxfId="6133" priority="530" stopIfTrue="1" operator="containsText" text="Error">
      <formula>NOT(ISERROR(SEARCH("Error",E70)))</formula>
    </cfRule>
  </conditionalFormatting>
  <conditionalFormatting sqref="E54:E57">
    <cfRule type="containsText" dxfId="6132" priority="534" stopIfTrue="1" operator="containsText" text="Error">
      <formula>NOT(ISERROR(SEARCH("Error",E54)))</formula>
    </cfRule>
  </conditionalFormatting>
  <conditionalFormatting sqref="E68">
    <cfRule type="containsText" dxfId="6131" priority="533" stopIfTrue="1" operator="containsText" text="Error">
      <formula>NOT(ISERROR(SEARCH("Error",E68)))</formula>
    </cfRule>
  </conditionalFormatting>
  <conditionalFormatting sqref="E70">
    <cfRule type="cellIs" dxfId="6130" priority="531" stopIfTrue="1" operator="equal">
      <formula>"Error"</formula>
    </cfRule>
  </conditionalFormatting>
  <conditionalFormatting sqref="E69">
    <cfRule type="containsText" dxfId="6129" priority="529" stopIfTrue="1" operator="containsText" text="Error">
      <formula>NOT(ISERROR(SEARCH("Error",E69)))</formula>
    </cfRule>
  </conditionalFormatting>
  <conditionalFormatting sqref="E80">
    <cfRule type="containsText" dxfId="6128" priority="519" stopIfTrue="1" operator="containsText" text="Error">
      <formula>NOT(ISERROR(SEARCH("Error",E80)))</formula>
    </cfRule>
  </conditionalFormatting>
  <conditionalFormatting sqref="E85">
    <cfRule type="containsText" dxfId="6127" priority="517" stopIfTrue="1" operator="containsText" text="Error">
      <formula>NOT(ISERROR(SEARCH("Error",E85)))</formula>
    </cfRule>
  </conditionalFormatting>
  <conditionalFormatting sqref="E75">
    <cfRule type="containsText" dxfId="6126" priority="518" stopIfTrue="1" operator="containsText" text="Error">
      <formula>NOT(ISERROR(SEARCH("Error",E75)))</formula>
    </cfRule>
  </conditionalFormatting>
  <conditionalFormatting sqref="E96">
    <cfRule type="containsText" dxfId="6125" priority="506" stopIfTrue="1" operator="containsText" text="Error">
      <formula>NOT(ISERROR(SEARCH("Error",E96)))</formula>
    </cfRule>
  </conditionalFormatting>
  <conditionalFormatting sqref="E98">
    <cfRule type="containsText" dxfId="6124" priority="505" stopIfTrue="1" operator="containsText" text="Error">
      <formula>NOT(ISERROR(SEARCH("Error",E98)))</formula>
    </cfRule>
  </conditionalFormatting>
  <conditionalFormatting sqref="E99">
    <cfRule type="containsText" dxfId="6123" priority="502" stopIfTrue="1" operator="containsText" text="Error">
      <formula>NOT(ISERROR(SEARCH("Error",E99)))</formula>
    </cfRule>
  </conditionalFormatting>
  <conditionalFormatting sqref="E88:E91">
    <cfRule type="containsText" dxfId="6122" priority="501" stopIfTrue="1" operator="containsText" text="Error">
      <formula>NOT(ISERROR(SEARCH("Error",E88)))</formula>
    </cfRule>
  </conditionalFormatting>
  <conditionalFormatting sqref="E92">
    <cfRule type="containsText" dxfId="6121" priority="499" stopIfTrue="1" operator="containsText" text="Error">
      <formula>NOT(ISERROR(SEARCH("Error",E92)))</formula>
    </cfRule>
  </conditionalFormatting>
  <conditionalFormatting sqref="E93">
    <cfRule type="containsText" dxfId="6120" priority="498" stopIfTrue="1" operator="containsText" text="Error">
      <formula>NOT(ISERROR(SEARCH("Error",E93)))</formula>
    </cfRule>
  </conditionalFormatting>
  <conditionalFormatting sqref="E15">
    <cfRule type="cellIs" dxfId="6119" priority="496" stopIfTrue="1" operator="equal">
      <formula>"Error"</formula>
    </cfRule>
  </conditionalFormatting>
  <conditionalFormatting sqref="E15">
    <cfRule type="cellIs" dxfId="6118" priority="495" stopIfTrue="1" operator="equal">
      <formula>"Error"</formula>
    </cfRule>
  </conditionalFormatting>
  <conditionalFormatting sqref="E7 E9:E11 E14:E15">
    <cfRule type="containsText" dxfId="6117" priority="493" stopIfTrue="1" operator="containsText" text="Error">
      <formula>NOT(ISERROR(SEARCH("Error",E7)))</formula>
    </cfRule>
  </conditionalFormatting>
  <conditionalFormatting sqref="E12">
    <cfRule type="containsText" dxfId="6116" priority="492" stopIfTrue="1" operator="containsText" text="Error">
      <formula>NOT(ISERROR(SEARCH("Error",E12)))</formula>
    </cfRule>
  </conditionalFormatting>
  <conditionalFormatting sqref="H59">
    <cfRule type="cellIs" dxfId="6115" priority="431" stopIfTrue="1" operator="equal">
      <formula>"Error"</formula>
    </cfRule>
  </conditionalFormatting>
  <conditionalFormatting sqref="H52:I52 H19 H59 H40:I40 H61">
    <cfRule type="containsText" dxfId="6114" priority="430" stopIfTrue="1" operator="containsText" text="Error">
      <formula>NOT(ISERROR(SEARCH("Error",H19)))</formula>
    </cfRule>
  </conditionalFormatting>
  <conditionalFormatting sqref="H18">
    <cfRule type="containsText" dxfId="6113" priority="427" stopIfTrue="1" operator="containsText" text="Error">
      <formula>NOT(ISERROR(SEARCH("Error",H18)))</formula>
    </cfRule>
  </conditionalFormatting>
  <conditionalFormatting sqref="H21">
    <cfRule type="containsText" dxfId="6112" priority="424" stopIfTrue="1" operator="containsText" text="Error">
      <formula>NOT(ISERROR(SEARCH("Error",H21)))</formula>
    </cfRule>
  </conditionalFormatting>
  <conditionalFormatting sqref="I70">
    <cfRule type="cellIs" dxfId="6111" priority="419" stopIfTrue="1" operator="equal">
      <formula>"Error"</formula>
    </cfRule>
  </conditionalFormatting>
  <conditionalFormatting sqref="I70">
    <cfRule type="containsText" dxfId="6110" priority="418" stopIfTrue="1" operator="containsText" text="Error">
      <formula>NOT(ISERROR(SEARCH("Error",I70)))</formula>
    </cfRule>
  </conditionalFormatting>
  <conditionalFormatting sqref="D28 D20 D17">
    <cfRule type="containsText" dxfId="6109" priority="652" stopIfTrue="1" operator="containsText" text="Error">
      <formula>NOT(ISERROR(SEARCH("Error",D17)))</formula>
    </cfRule>
  </conditionalFormatting>
  <conditionalFormatting sqref="D68 D30">
    <cfRule type="containsText" dxfId="6108" priority="651" stopIfTrue="1" operator="containsText" text="Error">
      <formula>NOT(ISERROR(SEARCH("Error",D30)))</formula>
    </cfRule>
  </conditionalFormatting>
  <conditionalFormatting sqref="D70">
    <cfRule type="cellIs" dxfId="6107" priority="650" stopIfTrue="1" operator="equal">
      <formula>"Error"</formula>
    </cfRule>
  </conditionalFormatting>
  <conditionalFormatting sqref="D87:D91">
    <cfRule type="containsText" dxfId="6106" priority="632" stopIfTrue="1" operator="containsText" text="Error">
      <formula>NOT(ISERROR(SEARCH("Error",D87)))</formula>
    </cfRule>
  </conditionalFormatting>
  <conditionalFormatting sqref="D66">
    <cfRule type="containsText" dxfId="6105" priority="624" stopIfTrue="1" operator="containsText" text="Error">
      <formula>NOT(ISERROR(SEARCH("Error",D66)))</formula>
    </cfRule>
  </conditionalFormatting>
  <conditionalFormatting sqref="D70">
    <cfRule type="cellIs" dxfId="6104" priority="648" stopIfTrue="1" operator="equal">
      <formula>"Error"</formula>
    </cfRule>
  </conditionalFormatting>
  <conditionalFormatting sqref="D26">
    <cfRule type="cellIs" dxfId="6103" priority="640" stopIfTrue="1" operator="equal">
      <formula>"Error"</formula>
    </cfRule>
  </conditionalFormatting>
  <conditionalFormatting sqref="D58:D59">
    <cfRule type="cellIs" dxfId="6102" priority="635" stopIfTrue="1" operator="equal">
      <formula>"Error"</formula>
    </cfRule>
  </conditionalFormatting>
  <conditionalFormatting sqref="D53:D57">
    <cfRule type="containsText" dxfId="6101" priority="633" stopIfTrue="1" operator="containsText" text="Error">
      <formula>NOT(ISERROR(SEARCH("Error",D53)))</formula>
    </cfRule>
  </conditionalFormatting>
  <conditionalFormatting sqref="D92">
    <cfRule type="cellIs" dxfId="6100" priority="631" stopIfTrue="1" operator="equal">
      <formula>"Error"</formula>
    </cfRule>
  </conditionalFormatting>
  <conditionalFormatting sqref="D93">
    <cfRule type="containsText" dxfId="6099" priority="629" stopIfTrue="1" operator="containsText" text="Error">
      <formula>NOT(ISERROR(SEARCH("Error",D93)))</formula>
    </cfRule>
  </conditionalFormatting>
  <conditionalFormatting sqref="D69">
    <cfRule type="containsText" dxfId="6098" priority="623" stopIfTrue="1" operator="containsText" text="Error">
      <formula>NOT(ISERROR(SEARCH("Error",D69)))</formula>
    </cfRule>
  </conditionalFormatting>
  <conditionalFormatting sqref="D32">
    <cfRule type="containsText" dxfId="6097" priority="620" stopIfTrue="1" operator="containsText" text="Error">
      <formula>NOT(ISERROR(SEARCH("Error",D32)))</formula>
    </cfRule>
  </conditionalFormatting>
  <conditionalFormatting sqref="D47:D48">
    <cfRule type="containsText" dxfId="6096" priority="616" stopIfTrue="1" operator="containsText" text="Error">
      <formula>NOT(ISERROR(SEARCH("Error",D47)))</formula>
    </cfRule>
  </conditionalFormatting>
  <conditionalFormatting sqref="D84">
    <cfRule type="containsText" dxfId="6095" priority="615" stopIfTrue="1" operator="containsText" text="Error">
      <formula>NOT(ISERROR(SEARCH("Error",D84)))</formula>
    </cfRule>
  </conditionalFormatting>
  <conditionalFormatting sqref="D13">
    <cfRule type="containsText" dxfId="6094" priority="614" stopIfTrue="1" operator="containsText" text="Error">
      <formula>NOT(ISERROR(SEARCH("Error",D13)))</formula>
    </cfRule>
  </conditionalFormatting>
  <conditionalFormatting sqref="D15">
    <cfRule type="cellIs" dxfId="6093" priority="613" stopIfTrue="1" operator="equal">
      <formula>"Error"</formula>
    </cfRule>
  </conditionalFormatting>
  <conditionalFormatting sqref="D15">
    <cfRule type="cellIs" dxfId="6092" priority="612" stopIfTrue="1" operator="equal">
      <formula>"Error"</formula>
    </cfRule>
  </conditionalFormatting>
  <conditionalFormatting sqref="D14">
    <cfRule type="cellIs" dxfId="6091" priority="611" stopIfTrue="1" operator="equal">
      <formula>"Error"</formula>
    </cfRule>
  </conditionalFormatting>
  <conditionalFormatting sqref="D7 D9:D11 D14:D15">
    <cfRule type="containsText" dxfId="6090" priority="610" stopIfTrue="1" operator="containsText" text="Error">
      <formula>NOT(ISERROR(SEARCH("Error",D7)))</formula>
    </cfRule>
  </conditionalFormatting>
  <conditionalFormatting sqref="D99">
    <cfRule type="cellIs" dxfId="6089" priority="606" stopIfTrue="1" operator="equal">
      <formula>"Error"</formula>
    </cfRule>
  </conditionalFormatting>
  <conditionalFormatting sqref="D99">
    <cfRule type="cellIs" dxfId="6088" priority="605" stopIfTrue="1" operator="equal">
      <formula>"Error"</formula>
    </cfRule>
  </conditionalFormatting>
  <conditionalFormatting sqref="D62">
    <cfRule type="cellIs" dxfId="6087" priority="597" stopIfTrue="1" operator="equal">
      <formula>"Error"</formula>
    </cfRule>
  </conditionalFormatting>
  <conditionalFormatting sqref="D62">
    <cfRule type="containsText" dxfId="6086" priority="595" stopIfTrue="1" operator="containsText" text="Error">
      <formula>NOT(ISERROR(SEARCH("Error",D62)))</formula>
    </cfRule>
  </conditionalFormatting>
  <conditionalFormatting sqref="E92">
    <cfRule type="cellIs" dxfId="6085" priority="500" stopIfTrue="1" operator="equal">
      <formula>"Error"</formula>
    </cfRule>
  </conditionalFormatting>
  <conditionalFormatting sqref="E13">
    <cfRule type="containsText" dxfId="6084" priority="497" stopIfTrue="1" operator="containsText" text="Error">
      <formula>NOT(ISERROR(SEARCH("Error",E13)))</formula>
    </cfRule>
  </conditionalFormatting>
  <conditionalFormatting sqref="E66">
    <cfRule type="containsText" dxfId="6083" priority="581" stopIfTrue="1" operator="containsText" text="Error">
      <formula>NOT(ISERROR(SEARCH("Error",E66)))</formula>
    </cfRule>
  </conditionalFormatting>
  <conditionalFormatting sqref="E58">
    <cfRule type="cellIs" dxfId="6082" priority="536" stopIfTrue="1" operator="equal">
      <formula>"Error"</formula>
    </cfRule>
  </conditionalFormatting>
  <conditionalFormatting sqref="E70">
    <cfRule type="cellIs" dxfId="6081" priority="532" stopIfTrue="1" operator="equal">
      <formula>"Error"</formula>
    </cfRule>
  </conditionalFormatting>
  <conditionalFormatting sqref="E77:E79">
    <cfRule type="containsText" dxfId="6080" priority="520" stopIfTrue="1" operator="containsText" text="Error">
      <formula>NOT(ISERROR(SEARCH("Error",E77)))</formula>
    </cfRule>
  </conditionalFormatting>
  <conditionalFormatting sqref="E99">
    <cfRule type="cellIs" dxfId="6079" priority="504" stopIfTrue="1" operator="equal">
      <formula>"Error"</formula>
    </cfRule>
  </conditionalFormatting>
  <conditionalFormatting sqref="E99">
    <cfRule type="cellIs" dxfId="6078" priority="503" stopIfTrue="1" operator="equal">
      <formula>"Error"</formula>
    </cfRule>
  </conditionalFormatting>
  <conditionalFormatting sqref="H87">
    <cfRule type="containsText" dxfId="6077" priority="402" stopIfTrue="1" operator="containsText" text="Error">
      <formula>NOT(ISERROR(SEARCH("Error",H87)))</formula>
    </cfRule>
  </conditionalFormatting>
  <conditionalFormatting sqref="I87:I91">
    <cfRule type="containsText" dxfId="6076" priority="401" stopIfTrue="1" operator="containsText" text="Error">
      <formula>NOT(ISERROR(SEARCH("Error",I87)))</formula>
    </cfRule>
  </conditionalFormatting>
  <conditionalFormatting sqref="E14">
    <cfRule type="cellIs" dxfId="6075" priority="494" stopIfTrue="1" operator="equal">
      <formula>"Error"</formula>
    </cfRule>
  </conditionalFormatting>
  <conditionalFormatting sqref="E8">
    <cfRule type="containsText" dxfId="6074" priority="491" stopIfTrue="1" operator="containsText" text="Error">
      <formula>NOT(ISERROR(SEARCH("Error",E8)))</formula>
    </cfRule>
  </conditionalFormatting>
  <conditionalFormatting sqref="I63">
    <cfRule type="containsText" dxfId="6073" priority="393" stopIfTrue="1" operator="containsText" text="Error">
      <formula>NOT(ISERROR(SEARCH("Error",I63)))</formula>
    </cfRule>
  </conditionalFormatting>
  <conditionalFormatting sqref="I66">
    <cfRule type="containsText" dxfId="6072" priority="392" stopIfTrue="1" operator="containsText" text="Error">
      <formula>NOT(ISERROR(SEARCH("Error",I66)))</formula>
    </cfRule>
  </conditionalFormatting>
  <conditionalFormatting sqref="H66 H68">
    <cfRule type="containsText" dxfId="6071" priority="391" stopIfTrue="1" operator="containsText" text="Error">
      <formula>NOT(ISERROR(SEARCH("Error",H66)))</formula>
    </cfRule>
  </conditionalFormatting>
  <conditionalFormatting sqref="H50:I50">
    <cfRule type="containsText" dxfId="6070" priority="429" stopIfTrue="1" operator="containsText" text="Error">
      <formula>NOT(ISERROR(SEARCH("Error",H50)))</formula>
    </cfRule>
  </conditionalFormatting>
  <conditionalFormatting sqref="H28:I28 H20:I20 H17:I17 H16 H71 H27 H73">
    <cfRule type="containsText" dxfId="6069" priority="428" stopIfTrue="1" operator="containsText" text="Error">
      <formula>NOT(ISERROR(SEARCH("Error",H16)))</formula>
    </cfRule>
  </conditionalFormatting>
  <conditionalFormatting sqref="H34">
    <cfRule type="containsText" dxfId="6068" priority="426" stopIfTrue="1" operator="containsText" text="Error">
      <formula>NOT(ISERROR(SEARCH("Error",H34)))</formula>
    </cfRule>
  </conditionalFormatting>
  <conditionalFormatting sqref="H37 H39">
    <cfRule type="containsText" dxfId="6067" priority="425" stopIfTrue="1" operator="containsText" text="Error">
      <formula>NOT(ISERROR(SEARCH("Error",H37)))</formula>
    </cfRule>
  </conditionalFormatting>
  <conditionalFormatting sqref="H74">
    <cfRule type="containsText" dxfId="6066" priority="423" stopIfTrue="1" operator="containsText" text="Error">
      <formula>NOT(ISERROR(SEARCH("Error",H74)))</formula>
    </cfRule>
  </conditionalFormatting>
  <conditionalFormatting sqref="I68 I30">
    <cfRule type="containsText" dxfId="6065" priority="422" stopIfTrue="1" operator="containsText" text="Error">
      <formula>NOT(ISERROR(SEARCH("Error",I30)))</formula>
    </cfRule>
  </conditionalFormatting>
  <conditionalFormatting sqref="I70">
    <cfRule type="cellIs" dxfId="6064" priority="421" stopIfTrue="1" operator="equal">
      <formula>"Error"</formula>
    </cfRule>
  </conditionalFormatting>
  <conditionalFormatting sqref="I71 I16 I73">
    <cfRule type="containsText" dxfId="6063" priority="417" stopIfTrue="1" operator="containsText" text="Error">
      <formula>NOT(ISERROR(SEARCH("Error",I16)))</formula>
    </cfRule>
  </conditionalFormatting>
  <conditionalFormatting sqref="I18">
    <cfRule type="containsText" dxfId="6062" priority="416" stopIfTrue="1" operator="containsText" text="Error">
      <formula>NOT(ISERROR(SEARCH("Error",I18)))</formula>
    </cfRule>
  </conditionalFormatting>
  <conditionalFormatting sqref="I19">
    <cfRule type="containsText" dxfId="6061" priority="415" stopIfTrue="1" operator="containsText" text="Error">
      <formula>NOT(ISERROR(SEARCH("Error",I19)))</formula>
    </cfRule>
  </conditionalFormatting>
  <conditionalFormatting sqref="I26">
    <cfRule type="containsText" dxfId="6060" priority="410" stopIfTrue="1" operator="containsText" text="Error">
      <formula>NOT(ISERROR(SEARCH("Error",I26)))</formula>
    </cfRule>
  </conditionalFormatting>
  <conditionalFormatting sqref="I35">
    <cfRule type="containsText" dxfId="6059" priority="414" stopIfTrue="1" operator="containsText" text="Error">
      <formula>NOT(ISERROR(SEARCH("Error",I35)))</formula>
    </cfRule>
  </conditionalFormatting>
  <conditionalFormatting sqref="I34 I96">
    <cfRule type="containsText" dxfId="6058" priority="413" stopIfTrue="1" operator="containsText" text="Error">
      <formula>NOT(ISERROR(SEARCH("Error",I34)))</formula>
    </cfRule>
  </conditionalFormatting>
  <conditionalFormatting sqref="I36:I37 I39">
    <cfRule type="containsText" dxfId="6057" priority="412" stopIfTrue="1" operator="containsText" text="Error">
      <formula>NOT(ISERROR(SEARCH("Error",I36)))</formula>
    </cfRule>
  </conditionalFormatting>
  <conditionalFormatting sqref="I26">
    <cfRule type="cellIs" dxfId="6056" priority="411" stopIfTrue="1" operator="equal">
      <formula>"Error"</formula>
    </cfRule>
  </conditionalFormatting>
  <conditionalFormatting sqref="I21:I25">
    <cfRule type="containsText" dxfId="6055" priority="409" stopIfTrue="1" operator="containsText" text="Error">
      <formula>NOT(ISERROR(SEARCH("Error",I21)))</formula>
    </cfRule>
  </conditionalFormatting>
  <conditionalFormatting sqref="I74">
    <cfRule type="containsText" dxfId="6054" priority="408" stopIfTrue="1" operator="containsText" text="Error">
      <formula>NOT(ISERROR(SEARCH("Error",I74)))</formula>
    </cfRule>
  </conditionalFormatting>
  <conditionalFormatting sqref="I75">
    <cfRule type="containsText" dxfId="6053" priority="407" stopIfTrue="1" operator="containsText" text="Error">
      <formula>NOT(ISERROR(SEARCH("Error",I75)))</formula>
    </cfRule>
  </conditionalFormatting>
  <conditionalFormatting sqref="H53">
    <cfRule type="containsText" dxfId="6052" priority="406" stopIfTrue="1" operator="containsText" text="Error">
      <formula>NOT(ISERROR(SEARCH("Error",H53)))</formula>
    </cfRule>
  </conditionalFormatting>
  <conditionalFormatting sqref="I58:I59">
    <cfRule type="cellIs" dxfId="6051" priority="405" stopIfTrue="1" operator="equal">
      <formula>"Error"</formula>
    </cfRule>
  </conditionalFormatting>
  <conditionalFormatting sqref="I58:I59">
    <cfRule type="containsText" dxfId="6050" priority="404" stopIfTrue="1" operator="containsText" text="Error">
      <formula>NOT(ISERROR(SEARCH("Error",I58)))</formula>
    </cfRule>
  </conditionalFormatting>
  <conditionalFormatting sqref="I53:I57">
    <cfRule type="containsText" dxfId="6049" priority="403" stopIfTrue="1" operator="containsText" text="Error">
      <formula>NOT(ISERROR(SEARCH("Error",I53)))</formula>
    </cfRule>
  </conditionalFormatting>
  <conditionalFormatting sqref="I92">
    <cfRule type="containsText" dxfId="6048" priority="399" stopIfTrue="1" operator="containsText" text="Error">
      <formula>NOT(ISERROR(SEARCH("Error",I92)))</formula>
    </cfRule>
  </conditionalFormatting>
  <conditionalFormatting sqref="I85">
    <cfRule type="containsText" dxfId="6047" priority="396" stopIfTrue="1" operator="containsText" text="Error">
      <formula>NOT(ISERROR(SEARCH("Error",I85)))</formula>
    </cfRule>
  </conditionalFormatting>
  <conditionalFormatting sqref="H86:I86">
    <cfRule type="containsText" dxfId="6046" priority="397" stopIfTrue="1" operator="containsText" text="Error">
      <formula>NOT(ISERROR(SEARCH("Error",H86)))</formula>
    </cfRule>
  </conditionalFormatting>
  <conditionalFormatting sqref="I92">
    <cfRule type="cellIs" dxfId="6045" priority="400" stopIfTrue="1" operator="equal">
      <formula>"Error"</formula>
    </cfRule>
  </conditionalFormatting>
  <conditionalFormatting sqref="I93">
    <cfRule type="containsText" dxfId="6044" priority="398" stopIfTrue="1" operator="containsText" text="Error">
      <formula>NOT(ISERROR(SEARCH("Error",I93)))</formula>
    </cfRule>
  </conditionalFormatting>
  <conditionalFormatting sqref="I61">
    <cfRule type="containsText" dxfId="6043" priority="395" stopIfTrue="1" operator="containsText" text="Error">
      <formula>NOT(ISERROR(SEARCH("Error",I61)))</formula>
    </cfRule>
  </conditionalFormatting>
  <conditionalFormatting sqref="H63">
    <cfRule type="containsText" dxfId="6042" priority="394" stopIfTrue="1" operator="containsText" text="Error">
      <formula>NOT(ISERROR(SEARCH("Error",H63)))</formula>
    </cfRule>
  </conditionalFormatting>
  <conditionalFormatting sqref="H70">
    <cfRule type="cellIs" dxfId="6041" priority="390" stopIfTrue="1" operator="equal">
      <formula>"Error"</formula>
    </cfRule>
  </conditionalFormatting>
  <conditionalFormatting sqref="H70">
    <cfRule type="cellIs" dxfId="6040" priority="389" stopIfTrue="1" operator="equal">
      <formula>"Error"</formula>
    </cfRule>
  </conditionalFormatting>
  <conditionalFormatting sqref="H70">
    <cfRule type="containsText" dxfId="6039" priority="388" stopIfTrue="1" operator="containsText" text="Error">
      <formula>NOT(ISERROR(SEARCH("Error",H70)))</formula>
    </cfRule>
  </conditionalFormatting>
  <conditionalFormatting sqref="I69">
    <cfRule type="containsText" dxfId="6038" priority="387" stopIfTrue="1" operator="containsText" text="Error">
      <formula>NOT(ISERROR(SEARCH("Error",I69)))</formula>
    </cfRule>
  </conditionalFormatting>
  <conditionalFormatting sqref="H69">
    <cfRule type="containsText" dxfId="6037" priority="386" stopIfTrue="1" operator="containsText" text="Error">
      <formula>NOT(ISERROR(SEARCH("Error",H69)))</formula>
    </cfRule>
  </conditionalFormatting>
  <conditionalFormatting sqref="I32">
    <cfRule type="containsText" dxfId="6036" priority="380" stopIfTrue="1" operator="containsText" text="Error">
      <formula>NOT(ISERROR(SEARCH("Error",I32)))</formula>
    </cfRule>
  </conditionalFormatting>
  <conditionalFormatting sqref="H29">
    <cfRule type="containsText" dxfId="6035" priority="385" stopIfTrue="1" operator="containsText" text="Error">
      <formula>NOT(ISERROR(SEARCH("Error",H29)))</formula>
    </cfRule>
  </conditionalFormatting>
  <conditionalFormatting sqref="I29">
    <cfRule type="containsText" dxfId="6034" priority="384" stopIfTrue="1" operator="containsText" text="Error">
      <formula>NOT(ISERROR(SEARCH("Error",I29)))</formula>
    </cfRule>
  </conditionalFormatting>
  <conditionalFormatting sqref="H31">
    <cfRule type="containsText" dxfId="6033" priority="383" stopIfTrue="1" operator="containsText" text="Error">
      <formula>NOT(ISERROR(SEARCH("Error",H31)))</formula>
    </cfRule>
  </conditionalFormatting>
  <conditionalFormatting sqref="I31">
    <cfRule type="containsText" dxfId="6032" priority="382" stopIfTrue="1" operator="containsText" text="Error">
      <formula>NOT(ISERROR(SEARCH("Error",I31)))</formula>
    </cfRule>
  </conditionalFormatting>
  <conditionalFormatting sqref="H32">
    <cfRule type="containsText" dxfId="6031" priority="381" stopIfTrue="1" operator="containsText" text="Error">
      <formula>NOT(ISERROR(SEARCH("Error",H32)))</formula>
    </cfRule>
  </conditionalFormatting>
  <conditionalFormatting sqref="H35:H36">
    <cfRule type="containsText" dxfId="6030" priority="379" stopIfTrue="1" operator="containsText" text="Error">
      <formula>NOT(ISERROR(SEARCH("Error",H35)))</formula>
    </cfRule>
  </conditionalFormatting>
  <conditionalFormatting sqref="H13">
    <cfRule type="containsText" dxfId="6029" priority="378" stopIfTrue="1" operator="containsText" text="Error">
      <formula>NOT(ISERROR(SEARCH("Error",H13)))</formula>
    </cfRule>
  </conditionalFormatting>
  <conditionalFormatting sqref="H15">
    <cfRule type="cellIs" dxfId="6028" priority="377" stopIfTrue="1" operator="equal">
      <formula>"Error"</formula>
    </cfRule>
  </conditionalFormatting>
  <conditionalFormatting sqref="H15">
    <cfRule type="cellIs" dxfId="6027" priority="376" stopIfTrue="1" operator="equal">
      <formula>"Error"</formula>
    </cfRule>
  </conditionalFormatting>
  <conditionalFormatting sqref="H14">
    <cfRule type="cellIs" dxfId="6026" priority="375" stopIfTrue="1" operator="equal">
      <formula>"Error"</formula>
    </cfRule>
  </conditionalFormatting>
  <conditionalFormatting sqref="H14:H15 H9:H11 H7">
    <cfRule type="containsText" dxfId="6025" priority="374" stopIfTrue="1" operator="containsText" text="Error">
      <formula>NOT(ISERROR(SEARCH("Error",H7)))</formula>
    </cfRule>
  </conditionalFormatting>
  <conditionalFormatting sqref="H12">
    <cfRule type="containsText" dxfId="6024" priority="373" stopIfTrue="1" operator="containsText" text="Error">
      <formula>NOT(ISERROR(SEARCH("Error",H12)))</formula>
    </cfRule>
  </conditionalFormatting>
  <conditionalFormatting sqref="H8">
    <cfRule type="containsText" dxfId="6023" priority="372" stopIfTrue="1" operator="containsText" text="Error">
      <formula>NOT(ISERROR(SEARCH("Error",H8)))</formula>
    </cfRule>
  </conditionalFormatting>
  <conditionalFormatting sqref="H26">
    <cfRule type="containsText" dxfId="6022" priority="370" stopIfTrue="1" operator="containsText" text="Error">
      <formula>NOT(ISERROR(SEARCH("Error",H26)))</formula>
    </cfRule>
  </conditionalFormatting>
  <conditionalFormatting sqref="H26">
    <cfRule type="cellIs" dxfId="6021" priority="371" stopIfTrue="1" operator="equal">
      <formula>"Error"</formula>
    </cfRule>
  </conditionalFormatting>
  <conditionalFormatting sqref="H22:H25">
    <cfRule type="containsText" dxfId="6020" priority="369" stopIfTrue="1" operator="containsText" text="Error">
      <formula>NOT(ISERROR(SEARCH("Error",H22)))</formula>
    </cfRule>
  </conditionalFormatting>
  <conditionalFormatting sqref="H30">
    <cfRule type="containsText" dxfId="6019" priority="365" stopIfTrue="1" operator="containsText" text="Error">
      <formula>NOT(ISERROR(SEARCH("Error",H30)))</formula>
    </cfRule>
  </conditionalFormatting>
  <conditionalFormatting sqref="I41:I42">
    <cfRule type="containsText" dxfId="6018" priority="364" stopIfTrue="1" operator="containsText" text="Error">
      <formula>NOT(ISERROR(SEARCH("Error",I41)))</formula>
    </cfRule>
  </conditionalFormatting>
  <conditionalFormatting sqref="I43:I45">
    <cfRule type="containsText" dxfId="6017" priority="363" stopIfTrue="1" operator="containsText" text="Error">
      <formula>NOT(ISERROR(SEARCH("Error",I43)))</formula>
    </cfRule>
  </conditionalFormatting>
  <conditionalFormatting sqref="I46">
    <cfRule type="containsText" dxfId="6016" priority="362" stopIfTrue="1" operator="containsText" text="Error">
      <formula>NOT(ISERROR(SEARCH("Error",I46)))</formula>
    </cfRule>
  </conditionalFormatting>
  <conditionalFormatting sqref="I47:I48">
    <cfRule type="containsText" dxfId="6015" priority="361" stopIfTrue="1" operator="containsText" text="Error">
      <formula>NOT(ISERROR(SEARCH("Error",I47)))</formula>
    </cfRule>
  </conditionalFormatting>
  <conditionalFormatting sqref="H41:H42">
    <cfRule type="containsText" dxfId="6014" priority="360" stopIfTrue="1" operator="containsText" text="Error">
      <formula>NOT(ISERROR(SEARCH("Error",H41)))</formula>
    </cfRule>
  </conditionalFormatting>
  <conditionalFormatting sqref="H43:H45">
    <cfRule type="containsText" dxfId="6013" priority="359" stopIfTrue="1" operator="containsText" text="Error">
      <formula>NOT(ISERROR(SEARCH("Error",H43)))</formula>
    </cfRule>
  </conditionalFormatting>
  <conditionalFormatting sqref="H46">
    <cfRule type="containsText" dxfId="6012" priority="358" stopIfTrue="1" operator="containsText" text="Error">
      <formula>NOT(ISERROR(SEARCH("Error",H46)))</formula>
    </cfRule>
  </conditionalFormatting>
  <conditionalFormatting sqref="H47:H48">
    <cfRule type="containsText" dxfId="6011" priority="357" stopIfTrue="1" operator="containsText" text="Error">
      <formula>NOT(ISERROR(SEARCH("Error",H47)))</formula>
    </cfRule>
  </conditionalFormatting>
  <conditionalFormatting sqref="H58">
    <cfRule type="cellIs" dxfId="6010" priority="356" stopIfTrue="1" operator="equal">
      <formula>"Error"</formula>
    </cfRule>
  </conditionalFormatting>
  <conditionalFormatting sqref="H58">
    <cfRule type="containsText" dxfId="6009" priority="355" stopIfTrue="1" operator="containsText" text="Error">
      <formula>NOT(ISERROR(SEARCH("Error",H58)))</formula>
    </cfRule>
  </conditionalFormatting>
  <conditionalFormatting sqref="H54:H57">
    <cfRule type="containsText" dxfId="6008" priority="354" stopIfTrue="1" operator="containsText" text="Error">
      <formula>NOT(ISERROR(SEARCH("Error",H54)))</formula>
    </cfRule>
  </conditionalFormatting>
  <conditionalFormatting sqref="H82:H83 H76">
    <cfRule type="containsText" dxfId="6007" priority="353" stopIfTrue="1" operator="containsText" text="Error">
      <formula>NOT(ISERROR(SEARCH("Error",H76)))</formula>
    </cfRule>
  </conditionalFormatting>
  <conditionalFormatting sqref="H81">
    <cfRule type="containsText" dxfId="6006" priority="352" stopIfTrue="1" operator="containsText" text="Error">
      <formula>NOT(ISERROR(SEARCH("Error",H81)))</formula>
    </cfRule>
  </conditionalFormatting>
  <conditionalFormatting sqref="H77:H79">
    <cfRule type="containsText" dxfId="6005" priority="351" stopIfTrue="1" operator="containsText" text="Error">
      <formula>NOT(ISERROR(SEARCH("Error",H77)))</formula>
    </cfRule>
  </conditionalFormatting>
  <conditionalFormatting sqref="H80">
    <cfRule type="containsText" dxfId="6004" priority="350" stopIfTrue="1" operator="containsText" text="Error">
      <formula>NOT(ISERROR(SEARCH("Error",H80)))</formula>
    </cfRule>
  </conditionalFormatting>
  <conditionalFormatting sqref="H75">
    <cfRule type="containsText" dxfId="6003" priority="349" stopIfTrue="1" operator="containsText" text="Error">
      <formula>NOT(ISERROR(SEARCH("Error",H75)))</formula>
    </cfRule>
  </conditionalFormatting>
  <conditionalFormatting sqref="H85">
    <cfRule type="containsText" dxfId="6002" priority="348" stopIfTrue="1" operator="containsText" text="Error">
      <formula>NOT(ISERROR(SEARCH("Error",H85)))</formula>
    </cfRule>
  </conditionalFormatting>
  <conditionalFormatting sqref="H84:I84">
    <cfRule type="containsText" dxfId="6001" priority="347" stopIfTrue="1" operator="containsText" text="Error">
      <formula>NOT(ISERROR(SEARCH("Error",H84)))</formula>
    </cfRule>
  </conditionalFormatting>
  <conditionalFormatting sqref="H96">
    <cfRule type="containsText" dxfId="6000" priority="346" stopIfTrue="1" operator="containsText" text="Error">
      <formula>NOT(ISERROR(SEARCH("Error",H96)))</formula>
    </cfRule>
  </conditionalFormatting>
  <conditionalFormatting sqref="H98">
    <cfRule type="containsText" dxfId="5999" priority="345" stopIfTrue="1" operator="containsText" text="Error">
      <formula>NOT(ISERROR(SEARCH("Error",H98)))</formula>
    </cfRule>
  </conditionalFormatting>
  <conditionalFormatting sqref="H99">
    <cfRule type="cellIs" dxfId="5998" priority="344" stopIfTrue="1" operator="equal">
      <formula>"Error"</formula>
    </cfRule>
  </conditionalFormatting>
  <conditionalFormatting sqref="H99">
    <cfRule type="cellIs" dxfId="5997" priority="343" stopIfTrue="1" operator="equal">
      <formula>"Error"</formula>
    </cfRule>
  </conditionalFormatting>
  <conditionalFormatting sqref="H99">
    <cfRule type="containsText" dxfId="5996" priority="342" stopIfTrue="1" operator="containsText" text="Error">
      <formula>NOT(ISERROR(SEARCH("Error",H99)))</formula>
    </cfRule>
  </conditionalFormatting>
  <conditionalFormatting sqref="H92">
    <cfRule type="containsText" dxfId="5995" priority="339" stopIfTrue="1" operator="containsText" text="Error">
      <formula>NOT(ISERROR(SEARCH("Error",H92)))</formula>
    </cfRule>
  </conditionalFormatting>
  <conditionalFormatting sqref="H88:H91">
    <cfRule type="containsText" dxfId="5994" priority="341" stopIfTrue="1" operator="containsText" text="Error">
      <formula>NOT(ISERROR(SEARCH("Error",H88)))</formula>
    </cfRule>
  </conditionalFormatting>
  <conditionalFormatting sqref="H92">
    <cfRule type="cellIs" dxfId="5993" priority="340" stopIfTrue="1" operator="equal">
      <formula>"Error"</formula>
    </cfRule>
  </conditionalFormatting>
  <conditionalFormatting sqref="H93">
    <cfRule type="containsText" dxfId="5992" priority="338" stopIfTrue="1" operator="containsText" text="Error">
      <formula>NOT(ISERROR(SEARCH("Error",H93)))</formula>
    </cfRule>
  </conditionalFormatting>
  <conditionalFormatting sqref="I13">
    <cfRule type="containsText" dxfId="5991" priority="337" stopIfTrue="1" operator="containsText" text="Error">
      <formula>NOT(ISERROR(SEARCH("Error",I13)))</formula>
    </cfRule>
  </conditionalFormatting>
  <conditionalFormatting sqref="I15">
    <cfRule type="cellIs" dxfId="5990" priority="336" stopIfTrue="1" operator="equal">
      <formula>"Error"</formula>
    </cfRule>
  </conditionalFormatting>
  <conditionalFormatting sqref="I15">
    <cfRule type="cellIs" dxfId="5989" priority="335" stopIfTrue="1" operator="equal">
      <formula>"Error"</formula>
    </cfRule>
  </conditionalFormatting>
  <conditionalFormatting sqref="I14">
    <cfRule type="cellIs" dxfId="5988" priority="334" stopIfTrue="1" operator="equal">
      <formula>"Error"</formula>
    </cfRule>
  </conditionalFormatting>
  <conditionalFormatting sqref="I7 I9:I11 I14:I15">
    <cfRule type="containsText" dxfId="5987" priority="333" stopIfTrue="1" operator="containsText" text="Error">
      <formula>NOT(ISERROR(SEARCH("Error",I7)))</formula>
    </cfRule>
  </conditionalFormatting>
  <conditionalFormatting sqref="I12">
    <cfRule type="containsText" dxfId="5986" priority="332" stopIfTrue="1" operator="containsText" text="Error">
      <formula>NOT(ISERROR(SEARCH("Error",I12)))</formula>
    </cfRule>
  </conditionalFormatting>
  <conditionalFormatting sqref="I8">
    <cfRule type="containsText" dxfId="5985" priority="331" stopIfTrue="1" operator="containsText" text="Error">
      <formula>NOT(ISERROR(SEARCH("Error",I8)))</formula>
    </cfRule>
  </conditionalFormatting>
  <conditionalFormatting sqref="I98">
    <cfRule type="containsText" dxfId="5984" priority="330" stopIfTrue="1" operator="containsText" text="Error">
      <formula>NOT(ISERROR(SEARCH("Error",I98)))</formula>
    </cfRule>
  </conditionalFormatting>
  <conditionalFormatting sqref="I99">
    <cfRule type="cellIs" dxfId="5983" priority="329" stopIfTrue="1" operator="equal">
      <formula>"Error"</formula>
    </cfRule>
  </conditionalFormatting>
  <conditionalFormatting sqref="I99">
    <cfRule type="cellIs" dxfId="5982" priority="328" stopIfTrue="1" operator="equal">
      <formula>"Error"</formula>
    </cfRule>
  </conditionalFormatting>
  <conditionalFormatting sqref="I99">
    <cfRule type="containsText" dxfId="5981" priority="327" stopIfTrue="1" operator="containsText" text="Error">
      <formula>NOT(ISERROR(SEARCH("Error",I99)))</formula>
    </cfRule>
  </conditionalFormatting>
  <conditionalFormatting sqref="I76 I82:I83">
    <cfRule type="containsText" dxfId="5980" priority="326" stopIfTrue="1" operator="containsText" text="Error">
      <formula>NOT(ISERROR(SEARCH("Error",I76)))</formula>
    </cfRule>
  </conditionalFormatting>
  <conditionalFormatting sqref="I81">
    <cfRule type="containsText" dxfId="5979" priority="325" stopIfTrue="1" operator="containsText" text="Error">
      <formula>NOT(ISERROR(SEARCH("Error",I81)))</formula>
    </cfRule>
  </conditionalFormatting>
  <conditionalFormatting sqref="I77:I79">
    <cfRule type="containsText" dxfId="5978" priority="324" stopIfTrue="1" operator="containsText" text="Error">
      <formula>NOT(ISERROR(SEARCH("Error",I77)))</formula>
    </cfRule>
  </conditionalFormatting>
  <conditionalFormatting sqref="I80">
    <cfRule type="containsText" dxfId="5977" priority="323" stopIfTrue="1" operator="containsText" text="Error">
      <formula>NOT(ISERROR(SEARCH("Error",I80)))</formula>
    </cfRule>
  </conditionalFormatting>
  <conditionalFormatting sqref="E51">
    <cfRule type="containsText" dxfId="5976" priority="321" stopIfTrue="1" operator="containsText" text="Error">
      <formula>NOT(ISERROR(SEARCH("Error",E51)))</formula>
    </cfRule>
  </conditionalFormatting>
  <conditionalFormatting sqref="I51">
    <cfRule type="containsText" dxfId="5975" priority="319" stopIfTrue="1" operator="containsText" text="Error">
      <formula>NOT(ISERROR(SEARCH("Error",I51)))</formula>
    </cfRule>
  </conditionalFormatting>
  <conditionalFormatting sqref="H51">
    <cfRule type="containsText" dxfId="5974" priority="318" stopIfTrue="1" operator="containsText" text="Error">
      <formula>NOT(ISERROR(SEARCH("Error",H51)))</formula>
    </cfRule>
  </conditionalFormatting>
  <conditionalFormatting sqref="E49">
    <cfRule type="containsText" dxfId="5973" priority="316" stopIfTrue="1" operator="containsText" text="Error">
      <formula>NOT(ISERROR(SEARCH("Error",E49)))</formula>
    </cfRule>
  </conditionalFormatting>
  <conditionalFormatting sqref="H49">
    <cfRule type="containsText" dxfId="5972" priority="314" stopIfTrue="1" operator="containsText" text="Error">
      <formula>NOT(ISERROR(SEARCH("Error",H49)))</formula>
    </cfRule>
  </conditionalFormatting>
  <conditionalFormatting sqref="I49">
    <cfRule type="containsText" dxfId="5971" priority="313" stopIfTrue="1" operator="containsText" text="Error">
      <formula>NOT(ISERROR(SEARCH("Error",I49)))</formula>
    </cfRule>
  </conditionalFormatting>
  <conditionalFormatting sqref="E62">
    <cfRule type="cellIs" dxfId="5970" priority="309" stopIfTrue="1" operator="equal">
      <formula>"Error"</formula>
    </cfRule>
  </conditionalFormatting>
  <conditionalFormatting sqref="E62">
    <cfRule type="cellIs" dxfId="5969" priority="308" stopIfTrue="1" operator="equal">
      <formula>"Error"</formula>
    </cfRule>
  </conditionalFormatting>
  <conditionalFormatting sqref="E62">
    <cfRule type="containsText" dxfId="5968" priority="307" stopIfTrue="1" operator="containsText" text="Error">
      <formula>NOT(ISERROR(SEARCH("Error",E62)))</formula>
    </cfRule>
  </conditionalFormatting>
  <conditionalFormatting sqref="I62">
    <cfRule type="cellIs" dxfId="5967" priority="303" stopIfTrue="1" operator="equal">
      <formula>"Error"</formula>
    </cfRule>
  </conditionalFormatting>
  <conditionalFormatting sqref="I62">
    <cfRule type="cellIs" dxfId="5966" priority="302" stopIfTrue="1" operator="equal">
      <formula>"Error"</formula>
    </cfRule>
  </conditionalFormatting>
  <conditionalFormatting sqref="I62">
    <cfRule type="containsText" dxfId="5965" priority="301" stopIfTrue="1" operator="containsText" text="Error">
      <formula>NOT(ISERROR(SEARCH("Error",I62)))</formula>
    </cfRule>
  </conditionalFormatting>
  <conditionalFormatting sqref="H62">
    <cfRule type="cellIs" dxfId="5964" priority="300" stopIfTrue="1" operator="equal">
      <formula>"Error"</formula>
    </cfRule>
  </conditionalFormatting>
  <conditionalFormatting sqref="H62">
    <cfRule type="cellIs" dxfId="5963" priority="299" stopIfTrue="1" operator="equal">
      <formula>"Error"</formula>
    </cfRule>
  </conditionalFormatting>
  <conditionalFormatting sqref="H62">
    <cfRule type="containsText" dxfId="5962" priority="298" stopIfTrue="1" operator="containsText" text="Error">
      <formula>NOT(ISERROR(SEARCH("Error",H62)))</formula>
    </cfRule>
  </conditionalFormatting>
  <conditionalFormatting sqref="J80">
    <cfRule type="containsText" dxfId="5961" priority="222" stopIfTrue="1" operator="containsText" text="Error">
      <formula>NOT(ISERROR(SEARCH("Error",J80)))</formula>
    </cfRule>
  </conditionalFormatting>
  <conditionalFormatting sqref="J96">
    <cfRule type="containsText" dxfId="5960" priority="209" stopIfTrue="1" operator="containsText" text="Error">
      <formula>NOT(ISERROR(SEARCH("Error",J96)))</formula>
    </cfRule>
  </conditionalFormatting>
  <conditionalFormatting sqref="J99">
    <cfRule type="containsText" dxfId="5959" priority="205" stopIfTrue="1" operator="containsText" text="Error">
      <formula>NOT(ISERROR(SEARCH("Error",J99)))</formula>
    </cfRule>
  </conditionalFormatting>
  <conditionalFormatting sqref="J92">
    <cfRule type="cellIs" dxfId="5958" priority="203" stopIfTrue="1" operator="equal">
      <formula>"Error"</formula>
    </cfRule>
  </conditionalFormatting>
  <conditionalFormatting sqref="J92">
    <cfRule type="containsText" dxfId="5957" priority="202" stopIfTrue="1" operator="containsText" text="Error">
      <formula>NOT(ISERROR(SEARCH("Error",J92)))</formula>
    </cfRule>
  </conditionalFormatting>
  <conditionalFormatting sqref="J93">
    <cfRule type="containsText" dxfId="5956" priority="201" stopIfTrue="1" operator="containsText" text="Error">
      <formula>NOT(ISERROR(SEARCH("Error",J93)))</formula>
    </cfRule>
  </conditionalFormatting>
  <conditionalFormatting sqref="J13">
    <cfRule type="containsText" dxfId="5955" priority="200" stopIfTrue="1" operator="containsText" text="Error">
      <formula>NOT(ISERROR(SEARCH("Error",J13)))</formula>
    </cfRule>
  </conditionalFormatting>
  <conditionalFormatting sqref="J7 J9:J11 J14:J15">
    <cfRule type="containsText" dxfId="5954" priority="196" stopIfTrue="1" operator="containsText" text="Error">
      <formula>NOT(ISERROR(SEARCH("Error",J7)))</formula>
    </cfRule>
  </conditionalFormatting>
  <conditionalFormatting sqref="J66">
    <cfRule type="containsText" dxfId="5953" priority="284" stopIfTrue="1" operator="containsText" text="Error">
      <formula>NOT(ISERROR(SEARCH("Error",J66)))</formula>
    </cfRule>
  </conditionalFormatting>
  <conditionalFormatting sqref="J29">
    <cfRule type="containsText" dxfId="5952" priority="278" stopIfTrue="1" operator="containsText" text="Error">
      <formula>NOT(ISERROR(SEARCH("Error",J29)))</formula>
    </cfRule>
  </conditionalFormatting>
  <conditionalFormatting sqref="J31">
    <cfRule type="containsText" dxfId="5951" priority="276" stopIfTrue="1" operator="containsText" text="Error">
      <formula>NOT(ISERROR(SEARCH("Error",J31)))</formula>
    </cfRule>
  </conditionalFormatting>
  <conditionalFormatting sqref="J32">
    <cfRule type="containsText" dxfId="5950" priority="274" stopIfTrue="1" operator="containsText" text="Error">
      <formula>NOT(ISERROR(SEARCH("Error",J32)))</formula>
    </cfRule>
  </conditionalFormatting>
  <conditionalFormatting sqref="J35:J36">
    <cfRule type="containsText" dxfId="5949" priority="272" stopIfTrue="1" operator="containsText" text="Error">
      <formula>NOT(ISERROR(SEARCH("Error",J35)))</formula>
    </cfRule>
  </conditionalFormatting>
  <conditionalFormatting sqref="J26">
    <cfRule type="containsText" dxfId="5948" priority="259" stopIfTrue="1" operator="containsText" text="Error">
      <formula>NOT(ISERROR(SEARCH("Error",J26)))</formula>
    </cfRule>
  </conditionalFormatting>
  <conditionalFormatting sqref="J26">
    <cfRule type="cellIs" dxfId="5947" priority="260" stopIfTrue="1" operator="equal">
      <formula>"Error"</formula>
    </cfRule>
  </conditionalFormatting>
  <conditionalFormatting sqref="J22:J25">
    <cfRule type="containsText" dxfId="5946" priority="258" stopIfTrue="1" operator="containsText" text="Error">
      <formula>NOT(ISERROR(SEARCH("Error",J22)))</formula>
    </cfRule>
  </conditionalFormatting>
  <conditionalFormatting sqref="J41:J42">
    <cfRule type="containsText" dxfId="5945" priority="250" stopIfTrue="1" operator="containsText" text="Error">
      <formula>NOT(ISERROR(SEARCH("Error",J41)))</formula>
    </cfRule>
  </conditionalFormatting>
  <conditionalFormatting sqref="J43:J45">
    <cfRule type="containsText" dxfId="5944" priority="249" stopIfTrue="1" operator="containsText" text="Error">
      <formula>NOT(ISERROR(SEARCH("Error",J43)))</formula>
    </cfRule>
  </conditionalFormatting>
  <conditionalFormatting sqref="J46">
    <cfRule type="containsText" dxfId="5943" priority="248" stopIfTrue="1" operator="containsText" text="Error">
      <formula>NOT(ISERROR(SEARCH("Error",J46)))</formula>
    </cfRule>
  </conditionalFormatting>
  <conditionalFormatting sqref="J47:J48">
    <cfRule type="containsText" dxfId="5942" priority="247" stopIfTrue="1" operator="containsText" text="Error">
      <formula>NOT(ISERROR(SEARCH("Error",J47)))</formula>
    </cfRule>
  </conditionalFormatting>
  <conditionalFormatting sqref="J58">
    <cfRule type="cellIs" dxfId="5941" priority="239" stopIfTrue="1" operator="equal">
      <formula>"Error"</formula>
    </cfRule>
  </conditionalFormatting>
  <conditionalFormatting sqref="J58">
    <cfRule type="containsText" dxfId="5940" priority="238" stopIfTrue="1" operator="containsText" text="Error">
      <formula>NOT(ISERROR(SEARCH("Error",J58)))</formula>
    </cfRule>
  </conditionalFormatting>
  <conditionalFormatting sqref="J54:J57">
    <cfRule type="containsText" dxfId="5939" priority="237" stopIfTrue="1" operator="containsText" text="Error">
      <formula>NOT(ISERROR(SEARCH("Error",J54)))</formula>
    </cfRule>
  </conditionalFormatting>
  <conditionalFormatting sqref="J68">
    <cfRule type="containsText" dxfId="5938" priority="236" stopIfTrue="1" operator="containsText" text="Error">
      <formula>NOT(ISERROR(SEARCH("Error",J68)))</formula>
    </cfRule>
  </conditionalFormatting>
  <conditionalFormatting sqref="J70">
    <cfRule type="cellIs" dxfId="5937" priority="235" stopIfTrue="1" operator="equal">
      <formula>"Error"</formula>
    </cfRule>
  </conditionalFormatting>
  <conditionalFormatting sqref="J70">
    <cfRule type="cellIs" dxfId="5936" priority="234" stopIfTrue="1" operator="equal">
      <formula>"Error"</formula>
    </cfRule>
  </conditionalFormatting>
  <conditionalFormatting sqref="J70">
    <cfRule type="containsText" dxfId="5935" priority="233" stopIfTrue="1" operator="containsText" text="Error">
      <formula>NOT(ISERROR(SEARCH("Error",J70)))</formula>
    </cfRule>
  </conditionalFormatting>
  <conditionalFormatting sqref="J69">
    <cfRule type="containsText" dxfId="5934" priority="232" stopIfTrue="1" operator="containsText" text="Error">
      <formula>NOT(ISERROR(SEARCH("Error",J69)))</formula>
    </cfRule>
  </conditionalFormatting>
  <conditionalFormatting sqref="J76 J82:J83">
    <cfRule type="containsText" dxfId="5933" priority="225" stopIfTrue="1" operator="containsText" text="Error">
      <formula>NOT(ISERROR(SEARCH("Error",J76)))</formula>
    </cfRule>
  </conditionalFormatting>
  <conditionalFormatting sqref="J81">
    <cfRule type="containsText" dxfId="5932" priority="224" stopIfTrue="1" operator="containsText" text="Error">
      <formula>NOT(ISERROR(SEARCH("Error",J81)))</formula>
    </cfRule>
  </conditionalFormatting>
  <conditionalFormatting sqref="J77:J79">
    <cfRule type="containsText" dxfId="5931" priority="223" stopIfTrue="1" operator="containsText" text="Error">
      <formula>NOT(ISERROR(SEARCH("Error",J77)))</formula>
    </cfRule>
  </conditionalFormatting>
  <conditionalFormatting sqref="J75">
    <cfRule type="containsText" dxfId="5930" priority="221" stopIfTrue="1" operator="containsText" text="Error">
      <formula>NOT(ISERROR(SEARCH("Error",J75)))</formula>
    </cfRule>
  </conditionalFormatting>
  <conditionalFormatting sqref="J85">
    <cfRule type="containsText" dxfId="5929" priority="220" stopIfTrue="1" operator="containsText" text="Error">
      <formula>NOT(ISERROR(SEARCH("Error",J85)))</formula>
    </cfRule>
  </conditionalFormatting>
  <conditionalFormatting sqref="J98">
    <cfRule type="containsText" dxfId="5928" priority="208" stopIfTrue="1" operator="containsText" text="Error">
      <formula>NOT(ISERROR(SEARCH("Error",J98)))</formula>
    </cfRule>
  </conditionalFormatting>
  <conditionalFormatting sqref="J99">
    <cfRule type="cellIs" dxfId="5927" priority="207" stopIfTrue="1" operator="equal">
      <formula>"Error"</formula>
    </cfRule>
  </conditionalFormatting>
  <conditionalFormatting sqref="J99">
    <cfRule type="cellIs" dxfId="5926" priority="206" stopIfTrue="1" operator="equal">
      <formula>"Error"</formula>
    </cfRule>
  </conditionalFormatting>
  <conditionalFormatting sqref="J88:J91">
    <cfRule type="containsText" dxfId="5925" priority="204" stopIfTrue="1" operator="containsText" text="Error">
      <formula>NOT(ISERROR(SEARCH("Error",J88)))</formula>
    </cfRule>
  </conditionalFormatting>
  <conditionalFormatting sqref="M87">
    <cfRule type="containsText" dxfId="5924" priority="105" stopIfTrue="1" operator="containsText" text="Error">
      <formula>NOT(ISERROR(SEARCH("Error",M87)))</formula>
    </cfRule>
  </conditionalFormatting>
  <conditionalFormatting sqref="N87:N91">
    <cfRule type="containsText" dxfId="5923" priority="104" stopIfTrue="1" operator="containsText" text="Error">
      <formula>NOT(ISERROR(SEARCH("Error",N87)))</formula>
    </cfRule>
  </conditionalFormatting>
  <conditionalFormatting sqref="J15">
    <cfRule type="cellIs" dxfId="5922" priority="199" stopIfTrue="1" operator="equal">
      <formula>"Error"</formula>
    </cfRule>
  </conditionalFormatting>
  <conditionalFormatting sqref="J15">
    <cfRule type="cellIs" dxfId="5921" priority="198" stopIfTrue="1" operator="equal">
      <formula>"Error"</formula>
    </cfRule>
  </conditionalFormatting>
  <conditionalFormatting sqref="J14">
    <cfRule type="cellIs" dxfId="5920" priority="197" stopIfTrue="1" operator="equal">
      <formula>"Error"</formula>
    </cfRule>
  </conditionalFormatting>
  <conditionalFormatting sqref="J12">
    <cfRule type="containsText" dxfId="5919" priority="195" stopIfTrue="1" operator="containsText" text="Error">
      <formula>NOT(ISERROR(SEARCH("Error",J12)))</formula>
    </cfRule>
  </conditionalFormatting>
  <conditionalFormatting sqref="J8">
    <cfRule type="containsText" dxfId="5918" priority="194" stopIfTrue="1" operator="containsText" text="Error">
      <formula>NOT(ISERROR(SEARCH("Error",J8)))</formula>
    </cfRule>
  </conditionalFormatting>
  <conditionalFormatting sqref="N63">
    <cfRule type="containsText" dxfId="5917" priority="96" stopIfTrue="1" operator="containsText" text="Error">
      <formula>NOT(ISERROR(SEARCH("Error",N63)))</formula>
    </cfRule>
  </conditionalFormatting>
  <conditionalFormatting sqref="N66">
    <cfRule type="containsText" dxfId="5916" priority="95" stopIfTrue="1" operator="containsText" text="Error">
      <formula>NOT(ISERROR(SEARCH("Error",N66)))</formula>
    </cfRule>
  </conditionalFormatting>
  <conditionalFormatting sqref="M66 M68">
    <cfRule type="containsText" dxfId="5915" priority="94" stopIfTrue="1" operator="containsText" text="Error">
      <formula>NOT(ISERROR(SEARCH("Error",M66)))</formula>
    </cfRule>
  </conditionalFormatting>
  <conditionalFormatting sqref="M59">
    <cfRule type="cellIs" dxfId="5914" priority="134" stopIfTrue="1" operator="equal">
      <formula>"Error"</formula>
    </cfRule>
  </conditionalFormatting>
  <conditionalFormatting sqref="M52:N52 M19 M59 M40:N40 M61">
    <cfRule type="containsText" dxfId="5913" priority="133" stopIfTrue="1" operator="containsText" text="Error">
      <formula>NOT(ISERROR(SEARCH("Error",M19)))</formula>
    </cfRule>
  </conditionalFormatting>
  <conditionalFormatting sqref="M50:N50">
    <cfRule type="containsText" dxfId="5912" priority="132" stopIfTrue="1" operator="containsText" text="Error">
      <formula>NOT(ISERROR(SEARCH("Error",M50)))</formula>
    </cfRule>
  </conditionalFormatting>
  <conditionalFormatting sqref="M28:N28 M20:N20 M17:N17 M16 M71 M27 M73">
    <cfRule type="containsText" dxfId="5911" priority="131" stopIfTrue="1" operator="containsText" text="Error">
      <formula>NOT(ISERROR(SEARCH("Error",M16)))</formula>
    </cfRule>
  </conditionalFormatting>
  <conditionalFormatting sqref="M18">
    <cfRule type="containsText" dxfId="5910" priority="130" stopIfTrue="1" operator="containsText" text="Error">
      <formula>NOT(ISERROR(SEARCH("Error",M18)))</formula>
    </cfRule>
  </conditionalFormatting>
  <conditionalFormatting sqref="M34">
    <cfRule type="containsText" dxfId="5909" priority="129" stopIfTrue="1" operator="containsText" text="Error">
      <formula>NOT(ISERROR(SEARCH("Error",M34)))</formula>
    </cfRule>
  </conditionalFormatting>
  <conditionalFormatting sqref="M37 M39">
    <cfRule type="containsText" dxfId="5908" priority="128" stopIfTrue="1" operator="containsText" text="Error">
      <formula>NOT(ISERROR(SEARCH("Error",M37)))</formula>
    </cfRule>
  </conditionalFormatting>
  <conditionalFormatting sqref="M21">
    <cfRule type="containsText" dxfId="5907" priority="127" stopIfTrue="1" operator="containsText" text="Error">
      <formula>NOT(ISERROR(SEARCH("Error",M21)))</formula>
    </cfRule>
  </conditionalFormatting>
  <conditionalFormatting sqref="M74">
    <cfRule type="containsText" dxfId="5906" priority="126" stopIfTrue="1" operator="containsText" text="Error">
      <formula>NOT(ISERROR(SEARCH("Error",M74)))</formula>
    </cfRule>
  </conditionalFormatting>
  <conditionalFormatting sqref="N68 N30">
    <cfRule type="containsText" dxfId="5905" priority="125" stopIfTrue="1" operator="containsText" text="Error">
      <formula>NOT(ISERROR(SEARCH("Error",N30)))</formula>
    </cfRule>
  </conditionalFormatting>
  <conditionalFormatting sqref="N70">
    <cfRule type="cellIs" dxfId="5904" priority="124" stopIfTrue="1" operator="equal">
      <formula>"Error"</formula>
    </cfRule>
  </conditionalFormatting>
  <conditionalFormatting sqref="N70">
    <cfRule type="cellIs" dxfId="5903" priority="122" stopIfTrue="1" operator="equal">
      <formula>"Error"</formula>
    </cfRule>
  </conditionalFormatting>
  <conditionalFormatting sqref="N70">
    <cfRule type="containsText" dxfId="5902" priority="121" stopIfTrue="1" operator="containsText" text="Error">
      <formula>NOT(ISERROR(SEARCH("Error",N70)))</formula>
    </cfRule>
  </conditionalFormatting>
  <conditionalFormatting sqref="N71 N16 N73">
    <cfRule type="containsText" dxfId="5901" priority="120" stopIfTrue="1" operator="containsText" text="Error">
      <formula>NOT(ISERROR(SEARCH("Error",N16)))</formula>
    </cfRule>
  </conditionalFormatting>
  <conditionalFormatting sqref="N18">
    <cfRule type="containsText" dxfId="5900" priority="119" stopIfTrue="1" operator="containsText" text="Error">
      <formula>NOT(ISERROR(SEARCH("Error",N18)))</formula>
    </cfRule>
  </conditionalFormatting>
  <conditionalFormatting sqref="N19">
    <cfRule type="containsText" dxfId="5899" priority="118" stopIfTrue="1" operator="containsText" text="Error">
      <formula>NOT(ISERROR(SEARCH("Error",N19)))</formula>
    </cfRule>
  </conditionalFormatting>
  <conditionalFormatting sqref="N26">
    <cfRule type="containsText" dxfId="5898" priority="113" stopIfTrue="1" operator="containsText" text="Error">
      <formula>NOT(ISERROR(SEARCH("Error",N26)))</formula>
    </cfRule>
  </conditionalFormatting>
  <conditionalFormatting sqref="N35">
    <cfRule type="containsText" dxfId="5897" priority="117" stopIfTrue="1" operator="containsText" text="Error">
      <formula>NOT(ISERROR(SEARCH("Error",N35)))</formula>
    </cfRule>
  </conditionalFormatting>
  <conditionalFormatting sqref="N34 N96">
    <cfRule type="containsText" dxfId="5896" priority="116" stopIfTrue="1" operator="containsText" text="Error">
      <formula>NOT(ISERROR(SEARCH("Error",N34)))</formula>
    </cfRule>
  </conditionalFormatting>
  <conditionalFormatting sqref="N36:N37 N39">
    <cfRule type="containsText" dxfId="5895" priority="115" stopIfTrue="1" operator="containsText" text="Error">
      <formula>NOT(ISERROR(SEARCH("Error",N36)))</formula>
    </cfRule>
  </conditionalFormatting>
  <conditionalFormatting sqref="N26">
    <cfRule type="cellIs" dxfId="5894" priority="114" stopIfTrue="1" operator="equal">
      <formula>"Error"</formula>
    </cfRule>
  </conditionalFormatting>
  <conditionalFormatting sqref="N21:N25">
    <cfRule type="containsText" dxfId="5893" priority="112" stopIfTrue="1" operator="containsText" text="Error">
      <formula>NOT(ISERROR(SEARCH("Error",N21)))</formula>
    </cfRule>
  </conditionalFormatting>
  <conditionalFormatting sqref="N74">
    <cfRule type="containsText" dxfId="5892" priority="111" stopIfTrue="1" operator="containsText" text="Error">
      <formula>NOT(ISERROR(SEARCH("Error",N74)))</formula>
    </cfRule>
  </conditionalFormatting>
  <conditionalFormatting sqref="N75">
    <cfRule type="containsText" dxfId="5891" priority="110" stopIfTrue="1" operator="containsText" text="Error">
      <formula>NOT(ISERROR(SEARCH("Error",N75)))</formula>
    </cfRule>
  </conditionalFormatting>
  <conditionalFormatting sqref="M53">
    <cfRule type="containsText" dxfId="5890" priority="109" stopIfTrue="1" operator="containsText" text="Error">
      <formula>NOT(ISERROR(SEARCH("Error",M53)))</formula>
    </cfRule>
  </conditionalFormatting>
  <conditionalFormatting sqref="N58:N59">
    <cfRule type="cellIs" dxfId="5889" priority="108" stopIfTrue="1" operator="equal">
      <formula>"Error"</formula>
    </cfRule>
  </conditionalFormatting>
  <conditionalFormatting sqref="N58:N59">
    <cfRule type="containsText" dxfId="5888" priority="107" stopIfTrue="1" operator="containsText" text="Error">
      <formula>NOT(ISERROR(SEARCH("Error",N58)))</formula>
    </cfRule>
  </conditionalFormatting>
  <conditionalFormatting sqref="N53:N57">
    <cfRule type="containsText" dxfId="5887" priority="106" stopIfTrue="1" operator="containsText" text="Error">
      <formula>NOT(ISERROR(SEARCH("Error",N53)))</formula>
    </cfRule>
  </conditionalFormatting>
  <conditionalFormatting sqref="N92">
    <cfRule type="containsText" dxfId="5886" priority="102" stopIfTrue="1" operator="containsText" text="Error">
      <formula>NOT(ISERROR(SEARCH("Error",N92)))</formula>
    </cfRule>
  </conditionalFormatting>
  <conditionalFormatting sqref="N85">
    <cfRule type="containsText" dxfId="5885" priority="99" stopIfTrue="1" operator="containsText" text="Error">
      <formula>NOT(ISERROR(SEARCH("Error",N85)))</formula>
    </cfRule>
  </conditionalFormatting>
  <conditionalFormatting sqref="M86:N86">
    <cfRule type="containsText" dxfId="5884" priority="100" stopIfTrue="1" operator="containsText" text="Error">
      <formula>NOT(ISERROR(SEARCH("Error",M86)))</formula>
    </cfRule>
  </conditionalFormatting>
  <conditionalFormatting sqref="N92">
    <cfRule type="cellIs" dxfId="5883" priority="103" stopIfTrue="1" operator="equal">
      <formula>"Error"</formula>
    </cfRule>
  </conditionalFormatting>
  <conditionalFormatting sqref="N93">
    <cfRule type="containsText" dxfId="5882" priority="101" stopIfTrue="1" operator="containsText" text="Error">
      <formula>NOT(ISERROR(SEARCH("Error",N93)))</formula>
    </cfRule>
  </conditionalFormatting>
  <conditionalFormatting sqref="N61">
    <cfRule type="containsText" dxfId="5881" priority="98" stopIfTrue="1" operator="containsText" text="Error">
      <formula>NOT(ISERROR(SEARCH("Error",N61)))</formula>
    </cfRule>
  </conditionalFormatting>
  <conditionalFormatting sqref="M63">
    <cfRule type="containsText" dxfId="5880" priority="97" stopIfTrue="1" operator="containsText" text="Error">
      <formula>NOT(ISERROR(SEARCH("Error",M63)))</formula>
    </cfRule>
  </conditionalFormatting>
  <conditionalFormatting sqref="M70">
    <cfRule type="cellIs" dxfId="5879" priority="93" stopIfTrue="1" operator="equal">
      <formula>"Error"</formula>
    </cfRule>
  </conditionalFormatting>
  <conditionalFormatting sqref="M70">
    <cfRule type="cellIs" dxfId="5878" priority="92" stopIfTrue="1" operator="equal">
      <formula>"Error"</formula>
    </cfRule>
  </conditionalFormatting>
  <conditionalFormatting sqref="M70">
    <cfRule type="containsText" dxfId="5877" priority="91" stopIfTrue="1" operator="containsText" text="Error">
      <formula>NOT(ISERROR(SEARCH("Error",M70)))</formula>
    </cfRule>
  </conditionalFormatting>
  <conditionalFormatting sqref="N69">
    <cfRule type="containsText" dxfId="5876" priority="90" stopIfTrue="1" operator="containsText" text="Error">
      <formula>NOT(ISERROR(SEARCH("Error",N69)))</formula>
    </cfRule>
  </conditionalFormatting>
  <conditionalFormatting sqref="M69">
    <cfRule type="containsText" dxfId="5875" priority="89" stopIfTrue="1" operator="containsText" text="Error">
      <formula>NOT(ISERROR(SEARCH("Error",M69)))</formula>
    </cfRule>
  </conditionalFormatting>
  <conditionalFormatting sqref="N32">
    <cfRule type="containsText" dxfId="5874" priority="83" stopIfTrue="1" operator="containsText" text="Error">
      <formula>NOT(ISERROR(SEARCH("Error",N32)))</formula>
    </cfRule>
  </conditionalFormatting>
  <conditionalFormatting sqref="M29">
    <cfRule type="containsText" dxfId="5873" priority="88" stopIfTrue="1" operator="containsText" text="Error">
      <formula>NOT(ISERROR(SEARCH("Error",M29)))</formula>
    </cfRule>
  </conditionalFormatting>
  <conditionalFormatting sqref="N29">
    <cfRule type="containsText" dxfId="5872" priority="87" stopIfTrue="1" operator="containsText" text="Error">
      <formula>NOT(ISERROR(SEARCH("Error",N29)))</formula>
    </cfRule>
  </conditionalFormatting>
  <conditionalFormatting sqref="M31">
    <cfRule type="containsText" dxfId="5871" priority="86" stopIfTrue="1" operator="containsText" text="Error">
      <formula>NOT(ISERROR(SEARCH("Error",M31)))</formula>
    </cfRule>
  </conditionalFormatting>
  <conditionalFormatting sqref="N31">
    <cfRule type="containsText" dxfId="5870" priority="85" stopIfTrue="1" operator="containsText" text="Error">
      <formula>NOT(ISERROR(SEARCH("Error",N31)))</formula>
    </cfRule>
  </conditionalFormatting>
  <conditionalFormatting sqref="M32">
    <cfRule type="containsText" dxfId="5869" priority="84" stopIfTrue="1" operator="containsText" text="Error">
      <formula>NOT(ISERROR(SEARCH("Error",M32)))</formula>
    </cfRule>
  </conditionalFormatting>
  <conditionalFormatting sqref="M35:M36">
    <cfRule type="containsText" dxfId="5868" priority="82" stopIfTrue="1" operator="containsText" text="Error">
      <formula>NOT(ISERROR(SEARCH("Error",M35)))</formula>
    </cfRule>
  </conditionalFormatting>
  <conditionalFormatting sqref="M13">
    <cfRule type="containsText" dxfId="5867" priority="81" stopIfTrue="1" operator="containsText" text="Error">
      <formula>NOT(ISERROR(SEARCH("Error",M13)))</formula>
    </cfRule>
  </conditionalFormatting>
  <conditionalFormatting sqref="M15">
    <cfRule type="cellIs" dxfId="5866" priority="80" stopIfTrue="1" operator="equal">
      <formula>"Error"</formula>
    </cfRule>
  </conditionalFormatting>
  <conditionalFormatting sqref="M15">
    <cfRule type="cellIs" dxfId="5865" priority="79" stopIfTrue="1" operator="equal">
      <formula>"Error"</formula>
    </cfRule>
  </conditionalFormatting>
  <conditionalFormatting sqref="M14">
    <cfRule type="cellIs" dxfId="5864" priority="78" stopIfTrue="1" operator="equal">
      <formula>"Error"</formula>
    </cfRule>
  </conditionalFormatting>
  <conditionalFormatting sqref="M14:M15 M9:M11 M7">
    <cfRule type="containsText" dxfId="5863" priority="77" stopIfTrue="1" operator="containsText" text="Error">
      <formula>NOT(ISERROR(SEARCH("Error",M7)))</formula>
    </cfRule>
  </conditionalFormatting>
  <conditionalFormatting sqref="M12">
    <cfRule type="containsText" dxfId="5862" priority="76" stopIfTrue="1" operator="containsText" text="Error">
      <formula>NOT(ISERROR(SEARCH("Error",M12)))</formula>
    </cfRule>
  </conditionalFormatting>
  <conditionalFormatting sqref="M8">
    <cfRule type="containsText" dxfId="5861" priority="75" stopIfTrue="1" operator="containsText" text="Error">
      <formula>NOT(ISERROR(SEARCH("Error",M8)))</formula>
    </cfRule>
  </conditionalFormatting>
  <conditionalFormatting sqref="M26">
    <cfRule type="containsText" dxfId="5860" priority="73" stopIfTrue="1" operator="containsText" text="Error">
      <formula>NOT(ISERROR(SEARCH("Error",M26)))</formula>
    </cfRule>
  </conditionalFormatting>
  <conditionalFormatting sqref="M26">
    <cfRule type="cellIs" dxfId="5859" priority="74" stopIfTrue="1" operator="equal">
      <formula>"Error"</formula>
    </cfRule>
  </conditionalFormatting>
  <conditionalFormatting sqref="M22:M25">
    <cfRule type="containsText" dxfId="5858" priority="72" stopIfTrue="1" operator="containsText" text="Error">
      <formula>NOT(ISERROR(SEARCH("Error",M22)))</formula>
    </cfRule>
  </conditionalFormatting>
  <conditionalFormatting sqref="M30">
    <cfRule type="containsText" dxfId="5857" priority="68" stopIfTrue="1" operator="containsText" text="Error">
      <formula>NOT(ISERROR(SEARCH("Error",M30)))</formula>
    </cfRule>
  </conditionalFormatting>
  <conditionalFormatting sqref="N41:N42">
    <cfRule type="containsText" dxfId="5856" priority="67" stopIfTrue="1" operator="containsText" text="Error">
      <formula>NOT(ISERROR(SEARCH("Error",N41)))</formula>
    </cfRule>
  </conditionalFormatting>
  <conditionalFormatting sqref="N43:N45">
    <cfRule type="containsText" dxfId="5855" priority="66" stopIfTrue="1" operator="containsText" text="Error">
      <formula>NOT(ISERROR(SEARCH("Error",N43)))</formula>
    </cfRule>
  </conditionalFormatting>
  <conditionalFormatting sqref="N46">
    <cfRule type="containsText" dxfId="5854" priority="65" stopIfTrue="1" operator="containsText" text="Error">
      <formula>NOT(ISERROR(SEARCH("Error",N46)))</formula>
    </cfRule>
  </conditionalFormatting>
  <conditionalFormatting sqref="N47:N48">
    <cfRule type="containsText" dxfId="5853" priority="64" stopIfTrue="1" operator="containsText" text="Error">
      <formula>NOT(ISERROR(SEARCH("Error",N47)))</formula>
    </cfRule>
  </conditionalFormatting>
  <conditionalFormatting sqref="M41:M42">
    <cfRule type="containsText" dxfId="5852" priority="63" stopIfTrue="1" operator="containsText" text="Error">
      <formula>NOT(ISERROR(SEARCH("Error",M41)))</formula>
    </cfRule>
  </conditionalFormatting>
  <conditionalFormatting sqref="M43:M45">
    <cfRule type="containsText" dxfId="5851" priority="62" stopIfTrue="1" operator="containsText" text="Error">
      <formula>NOT(ISERROR(SEARCH("Error",M43)))</formula>
    </cfRule>
  </conditionalFormatting>
  <conditionalFormatting sqref="M46">
    <cfRule type="containsText" dxfId="5850" priority="61" stopIfTrue="1" operator="containsText" text="Error">
      <formula>NOT(ISERROR(SEARCH("Error",M46)))</formula>
    </cfRule>
  </conditionalFormatting>
  <conditionalFormatting sqref="M47:M48">
    <cfRule type="containsText" dxfId="5849" priority="60" stopIfTrue="1" operator="containsText" text="Error">
      <formula>NOT(ISERROR(SEARCH("Error",M47)))</formula>
    </cfRule>
  </conditionalFormatting>
  <conditionalFormatting sqref="M58">
    <cfRule type="cellIs" dxfId="5848" priority="59" stopIfTrue="1" operator="equal">
      <formula>"Error"</formula>
    </cfRule>
  </conditionalFormatting>
  <conditionalFormatting sqref="M58">
    <cfRule type="containsText" dxfId="5847" priority="58" stopIfTrue="1" operator="containsText" text="Error">
      <formula>NOT(ISERROR(SEARCH("Error",M58)))</formula>
    </cfRule>
  </conditionalFormatting>
  <conditionalFormatting sqref="M54:M57">
    <cfRule type="containsText" dxfId="5846" priority="57" stopIfTrue="1" operator="containsText" text="Error">
      <formula>NOT(ISERROR(SEARCH("Error",M54)))</formula>
    </cfRule>
  </conditionalFormatting>
  <conditionalFormatting sqref="M82:M83 M76">
    <cfRule type="containsText" dxfId="5845" priority="56" stopIfTrue="1" operator="containsText" text="Error">
      <formula>NOT(ISERROR(SEARCH("Error",M76)))</formula>
    </cfRule>
  </conditionalFormatting>
  <conditionalFormatting sqref="M81">
    <cfRule type="containsText" dxfId="5844" priority="55" stopIfTrue="1" operator="containsText" text="Error">
      <formula>NOT(ISERROR(SEARCH("Error",M81)))</formula>
    </cfRule>
  </conditionalFormatting>
  <conditionalFormatting sqref="M77:M79">
    <cfRule type="containsText" dxfId="5843" priority="54" stopIfTrue="1" operator="containsText" text="Error">
      <formula>NOT(ISERROR(SEARCH("Error",M77)))</formula>
    </cfRule>
  </conditionalFormatting>
  <conditionalFormatting sqref="M80">
    <cfRule type="containsText" dxfId="5842" priority="53" stopIfTrue="1" operator="containsText" text="Error">
      <formula>NOT(ISERROR(SEARCH("Error",M80)))</formula>
    </cfRule>
  </conditionalFormatting>
  <conditionalFormatting sqref="M75">
    <cfRule type="containsText" dxfId="5841" priority="52" stopIfTrue="1" operator="containsText" text="Error">
      <formula>NOT(ISERROR(SEARCH("Error",M75)))</formula>
    </cfRule>
  </conditionalFormatting>
  <conditionalFormatting sqref="M85">
    <cfRule type="containsText" dxfId="5840" priority="51" stopIfTrue="1" operator="containsText" text="Error">
      <formula>NOT(ISERROR(SEARCH("Error",M85)))</formula>
    </cfRule>
  </conditionalFormatting>
  <conditionalFormatting sqref="M84:N84">
    <cfRule type="containsText" dxfId="5839" priority="50" stopIfTrue="1" operator="containsText" text="Error">
      <formula>NOT(ISERROR(SEARCH("Error",M84)))</formula>
    </cfRule>
  </conditionalFormatting>
  <conditionalFormatting sqref="M96">
    <cfRule type="containsText" dxfId="5838" priority="49" stopIfTrue="1" operator="containsText" text="Error">
      <formula>NOT(ISERROR(SEARCH("Error",M96)))</formula>
    </cfRule>
  </conditionalFormatting>
  <conditionalFormatting sqref="M98">
    <cfRule type="containsText" dxfId="5837" priority="48" stopIfTrue="1" operator="containsText" text="Error">
      <formula>NOT(ISERROR(SEARCH("Error",M98)))</formula>
    </cfRule>
  </conditionalFormatting>
  <conditionalFormatting sqref="M99">
    <cfRule type="cellIs" dxfId="5836" priority="47" stopIfTrue="1" operator="equal">
      <formula>"Error"</formula>
    </cfRule>
  </conditionalFormatting>
  <conditionalFormatting sqref="M99">
    <cfRule type="cellIs" dxfId="5835" priority="46" stopIfTrue="1" operator="equal">
      <formula>"Error"</formula>
    </cfRule>
  </conditionalFormatting>
  <conditionalFormatting sqref="M99">
    <cfRule type="containsText" dxfId="5834" priority="45" stopIfTrue="1" operator="containsText" text="Error">
      <formula>NOT(ISERROR(SEARCH("Error",M99)))</formula>
    </cfRule>
  </conditionalFormatting>
  <conditionalFormatting sqref="M92">
    <cfRule type="containsText" dxfId="5833" priority="42" stopIfTrue="1" operator="containsText" text="Error">
      <formula>NOT(ISERROR(SEARCH("Error",M92)))</formula>
    </cfRule>
  </conditionalFormatting>
  <conditionalFormatting sqref="M88:M91">
    <cfRule type="containsText" dxfId="5832" priority="44" stopIfTrue="1" operator="containsText" text="Error">
      <formula>NOT(ISERROR(SEARCH("Error",M88)))</formula>
    </cfRule>
  </conditionalFormatting>
  <conditionalFormatting sqref="M92">
    <cfRule type="cellIs" dxfId="5831" priority="43" stopIfTrue="1" operator="equal">
      <formula>"Error"</formula>
    </cfRule>
  </conditionalFormatting>
  <conditionalFormatting sqref="M93">
    <cfRule type="containsText" dxfId="5830" priority="41" stopIfTrue="1" operator="containsText" text="Error">
      <formula>NOT(ISERROR(SEARCH("Error",M93)))</formula>
    </cfRule>
  </conditionalFormatting>
  <conditionalFormatting sqref="N13">
    <cfRule type="containsText" dxfId="5829" priority="40" stopIfTrue="1" operator="containsText" text="Error">
      <formula>NOT(ISERROR(SEARCH("Error",N13)))</formula>
    </cfRule>
  </conditionalFormatting>
  <conditionalFormatting sqref="N15">
    <cfRule type="cellIs" dxfId="5828" priority="39" stopIfTrue="1" operator="equal">
      <formula>"Error"</formula>
    </cfRule>
  </conditionalFormatting>
  <conditionalFormatting sqref="N15">
    <cfRule type="cellIs" dxfId="5827" priority="38" stopIfTrue="1" operator="equal">
      <formula>"Error"</formula>
    </cfRule>
  </conditionalFormatting>
  <conditionalFormatting sqref="N14">
    <cfRule type="cellIs" dxfId="5826" priority="37" stopIfTrue="1" operator="equal">
      <formula>"Error"</formula>
    </cfRule>
  </conditionalFormatting>
  <conditionalFormatting sqref="N7 N9:N11 N14:N15">
    <cfRule type="containsText" dxfId="5825" priority="36" stopIfTrue="1" operator="containsText" text="Error">
      <formula>NOT(ISERROR(SEARCH("Error",N7)))</formula>
    </cfRule>
  </conditionalFormatting>
  <conditionalFormatting sqref="N12">
    <cfRule type="containsText" dxfId="5824" priority="35" stopIfTrue="1" operator="containsText" text="Error">
      <formula>NOT(ISERROR(SEARCH("Error",N12)))</formula>
    </cfRule>
  </conditionalFormatting>
  <conditionalFormatting sqref="N8">
    <cfRule type="containsText" dxfId="5823" priority="34" stopIfTrue="1" operator="containsText" text="Error">
      <formula>NOT(ISERROR(SEARCH("Error",N8)))</formula>
    </cfRule>
  </conditionalFormatting>
  <conditionalFormatting sqref="N98">
    <cfRule type="containsText" dxfId="5822" priority="33" stopIfTrue="1" operator="containsText" text="Error">
      <formula>NOT(ISERROR(SEARCH("Error",N98)))</formula>
    </cfRule>
  </conditionalFormatting>
  <conditionalFormatting sqref="N99">
    <cfRule type="cellIs" dxfId="5821" priority="32" stopIfTrue="1" operator="equal">
      <formula>"Error"</formula>
    </cfRule>
  </conditionalFormatting>
  <conditionalFormatting sqref="N99">
    <cfRule type="cellIs" dxfId="5820" priority="31" stopIfTrue="1" operator="equal">
      <formula>"Error"</formula>
    </cfRule>
  </conditionalFormatting>
  <conditionalFormatting sqref="N99">
    <cfRule type="containsText" dxfId="5819" priority="30" stopIfTrue="1" operator="containsText" text="Error">
      <formula>NOT(ISERROR(SEARCH("Error",N99)))</formula>
    </cfRule>
  </conditionalFormatting>
  <conditionalFormatting sqref="N76 N82:N83">
    <cfRule type="containsText" dxfId="5818" priority="29" stopIfTrue="1" operator="containsText" text="Error">
      <formula>NOT(ISERROR(SEARCH("Error",N76)))</formula>
    </cfRule>
  </conditionalFormatting>
  <conditionalFormatting sqref="N81">
    <cfRule type="containsText" dxfId="5817" priority="28" stopIfTrue="1" operator="containsText" text="Error">
      <formula>NOT(ISERROR(SEARCH("Error",N81)))</formula>
    </cfRule>
  </conditionalFormatting>
  <conditionalFormatting sqref="N77:N79">
    <cfRule type="containsText" dxfId="5816" priority="27" stopIfTrue="1" operator="containsText" text="Error">
      <formula>NOT(ISERROR(SEARCH("Error",N77)))</formula>
    </cfRule>
  </conditionalFormatting>
  <conditionalFormatting sqref="N80">
    <cfRule type="containsText" dxfId="5815" priority="26" stopIfTrue="1" operator="containsText" text="Error">
      <formula>NOT(ISERROR(SEARCH("Error",N80)))</formula>
    </cfRule>
  </conditionalFormatting>
  <conditionalFormatting sqref="J51">
    <cfRule type="containsText" dxfId="5814" priority="24" stopIfTrue="1" operator="containsText" text="Error">
      <formula>NOT(ISERROR(SEARCH("Error",J51)))</formula>
    </cfRule>
  </conditionalFormatting>
  <conditionalFormatting sqref="N51">
    <cfRule type="containsText" dxfId="5813" priority="22" stopIfTrue="1" operator="containsText" text="Error">
      <formula>NOT(ISERROR(SEARCH("Error",N51)))</formula>
    </cfRule>
  </conditionalFormatting>
  <conditionalFormatting sqref="M51">
    <cfRule type="containsText" dxfId="5812" priority="21" stopIfTrue="1" operator="containsText" text="Error">
      <formula>NOT(ISERROR(SEARCH("Error",M51)))</formula>
    </cfRule>
  </conditionalFormatting>
  <conditionalFormatting sqref="J49">
    <cfRule type="containsText" dxfId="5811" priority="19" stopIfTrue="1" operator="containsText" text="Error">
      <formula>NOT(ISERROR(SEARCH("Error",J49)))</formula>
    </cfRule>
  </conditionalFormatting>
  <conditionalFormatting sqref="M49">
    <cfRule type="containsText" dxfId="5810" priority="17" stopIfTrue="1" operator="containsText" text="Error">
      <formula>NOT(ISERROR(SEARCH("Error",M49)))</formula>
    </cfRule>
  </conditionalFormatting>
  <conditionalFormatting sqref="N49">
    <cfRule type="containsText" dxfId="5809" priority="16" stopIfTrue="1" operator="containsText" text="Error">
      <formula>NOT(ISERROR(SEARCH("Error",N49)))</formula>
    </cfRule>
  </conditionalFormatting>
  <conditionalFormatting sqref="J62">
    <cfRule type="cellIs" dxfId="5808" priority="12" stopIfTrue="1" operator="equal">
      <formula>"Error"</formula>
    </cfRule>
  </conditionalFormatting>
  <conditionalFormatting sqref="J62">
    <cfRule type="cellIs" dxfId="5807" priority="11" stopIfTrue="1" operator="equal">
      <formula>"Error"</formula>
    </cfRule>
  </conditionalFormatting>
  <conditionalFormatting sqref="J62">
    <cfRule type="containsText" dxfId="5806" priority="10" stopIfTrue="1" operator="containsText" text="Error">
      <formula>NOT(ISERROR(SEARCH("Error",J62)))</formula>
    </cfRule>
  </conditionalFormatting>
  <conditionalFormatting sqref="N62">
    <cfRule type="cellIs" dxfId="5805" priority="6" stopIfTrue="1" operator="equal">
      <formula>"Error"</formula>
    </cfRule>
  </conditionalFormatting>
  <conditionalFormatting sqref="N62">
    <cfRule type="cellIs" dxfId="5804" priority="5" stopIfTrue="1" operator="equal">
      <formula>"Error"</formula>
    </cfRule>
  </conditionalFormatting>
  <conditionalFormatting sqref="N62">
    <cfRule type="containsText" dxfId="5803" priority="4" stopIfTrue="1" operator="containsText" text="Error">
      <formula>NOT(ISERROR(SEARCH("Error",N62)))</formula>
    </cfRule>
  </conditionalFormatting>
  <conditionalFormatting sqref="M62">
    <cfRule type="cellIs" dxfId="5802" priority="3" stopIfTrue="1" operator="equal">
      <formula>"Error"</formula>
    </cfRule>
  </conditionalFormatting>
  <conditionalFormatting sqref="M62">
    <cfRule type="cellIs" dxfId="5801" priority="2" stopIfTrue="1" operator="equal">
      <formula>"Error"</formula>
    </cfRule>
  </conditionalFormatting>
  <conditionalFormatting sqref="M62">
    <cfRule type="containsText" dxfId="5800" priority="1" stopIfTrue="1" operator="containsText" text="Error">
      <formula>NOT(ISERROR(SEARCH("Error",M62)))</formula>
    </cfRule>
  </conditionalFormatting>
  <pageMargins left="0.19685039370078741" right="0.15748031496062992" top="0.19685039370078741" bottom="0.19685039370078741" header="0" footer="0"/>
  <pageSetup paperSize="9" scale="55" fitToWidth="0" fitToHeight="0" pageOrder="overThenDown" orientation="landscape" r:id="rId1"/>
  <headerFooter alignWithMargins="0">
    <oddFooter>&amp;C&amp;A&amp;R&amp;P/&amp;N</oddFooter>
  </headerFooter>
  <rowBreaks count="2" manualBreakCount="2">
    <brk id="37" max="16383" man="1"/>
    <brk id="7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80</vt:i4>
      </vt:variant>
    </vt:vector>
  </HeadingPairs>
  <TitlesOfParts>
    <vt:vector size="107" baseType="lpstr">
      <vt:lpstr>Cover</vt:lpstr>
      <vt:lpstr>Reporting structure</vt:lpstr>
      <vt:lpstr>Credit Suisse</vt:lpstr>
      <vt:lpstr>Credit Suisse Adj</vt:lpstr>
      <vt:lpstr>Credit Suisse 2</vt:lpstr>
      <vt:lpstr>Revenues by region</vt:lpstr>
      <vt:lpstr>Headcount</vt:lpstr>
      <vt:lpstr>Capital_Risk</vt:lpstr>
      <vt:lpstr>Swiss UB</vt:lpstr>
      <vt:lpstr>Swiss UB Adj</vt:lpstr>
      <vt:lpstr>IWM</vt:lpstr>
      <vt:lpstr>IWM Adj</vt:lpstr>
      <vt:lpstr>APAC</vt:lpstr>
      <vt:lpstr>APAC Adj</vt:lpstr>
      <vt:lpstr>APAC USD</vt:lpstr>
      <vt:lpstr>AM</vt:lpstr>
      <vt:lpstr>AM Adj</vt:lpstr>
      <vt:lpstr>IB</vt:lpstr>
      <vt:lpstr>IB Adj</vt:lpstr>
      <vt:lpstr>IB USD</vt:lpstr>
      <vt:lpstr>IB Global revenues</vt:lpstr>
      <vt:lpstr>CC</vt:lpstr>
      <vt:lpstr>CC Adj</vt:lpstr>
      <vt:lpstr>SRU</vt:lpstr>
      <vt:lpstr>SRU Adj</vt:lpstr>
      <vt:lpstr>SRU USD</vt:lpstr>
      <vt:lpstr>AuM</vt:lpstr>
      <vt:lpstr>AM!Print_Area</vt:lpstr>
      <vt:lpstr>'AM Adj'!Print_Area</vt:lpstr>
      <vt:lpstr>APAC!Print_Area</vt:lpstr>
      <vt:lpstr>'APAC Adj'!Print_Area</vt:lpstr>
      <vt:lpstr>'APAC USD'!Print_Area</vt:lpstr>
      <vt:lpstr>AuM!Print_Area</vt:lpstr>
      <vt:lpstr>Capital_Risk!Print_Area</vt:lpstr>
      <vt:lpstr>CC!Print_Area</vt:lpstr>
      <vt:lpstr>'CC Adj'!Print_Area</vt:lpstr>
      <vt:lpstr>Cover!Print_Area</vt:lpstr>
      <vt:lpstr>'Credit Suisse'!Print_Area</vt:lpstr>
      <vt:lpstr>'Credit Suisse 2'!Print_Area</vt:lpstr>
      <vt:lpstr>'Credit Suisse Adj'!Print_Area</vt:lpstr>
      <vt:lpstr>Headcount!Print_Area</vt:lpstr>
      <vt:lpstr>IB!Print_Area</vt:lpstr>
      <vt:lpstr>'IB Adj'!Print_Area</vt:lpstr>
      <vt:lpstr>'IB Global revenues'!Print_Area</vt:lpstr>
      <vt:lpstr>'IB USD'!Print_Area</vt:lpstr>
      <vt:lpstr>IWM!Print_Area</vt:lpstr>
      <vt:lpstr>'IWM Adj'!Print_Area</vt:lpstr>
      <vt:lpstr>'Reporting structure'!Print_Area</vt:lpstr>
      <vt:lpstr>'Revenues by region'!Print_Area</vt:lpstr>
      <vt:lpstr>SRU!Print_Area</vt:lpstr>
      <vt:lpstr>'SRU Adj'!Print_Area</vt:lpstr>
      <vt:lpstr>'SRU USD'!Print_Area</vt:lpstr>
      <vt:lpstr>'Swiss UB'!Print_Area</vt:lpstr>
      <vt:lpstr>'Swiss UB Adj'!Print_Area</vt:lpstr>
      <vt:lpstr>Print_Area</vt:lpstr>
      <vt:lpstr>AM!Print_Titles</vt:lpstr>
      <vt:lpstr>'AM Adj'!Print_Titles</vt:lpstr>
      <vt:lpstr>APAC!Print_Titles</vt:lpstr>
      <vt:lpstr>'APAC Adj'!Print_Titles</vt:lpstr>
      <vt:lpstr>'APAC USD'!Print_Titles</vt:lpstr>
      <vt:lpstr>AuM!Print_Titles</vt:lpstr>
      <vt:lpstr>Capital_Risk!Print_Titles</vt:lpstr>
      <vt:lpstr>CC!Print_Titles</vt:lpstr>
      <vt:lpstr>'CC Adj'!Print_Titles</vt:lpstr>
      <vt:lpstr>'Credit Suisse'!Print_Titles</vt:lpstr>
      <vt:lpstr>'Credit Suisse 2'!Print_Titles</vt:lpstr>
      <vt:lpstr>'Credit Suisse Adj'!Print_Titles</vt:lpstr>
      <vt:lpstr>Headcount!Print_Titles</vt:lpstr>
      <vt:lpstr>IB!Print_Titles</vt:lpstr>
      <vt:lpstr>'IB Adj'!Print_Titles</vt:lpstr>
      <vt:lpstr>'IB Global revenues'!Print_Titles</vt:lpstr>
      <vt:lpstr>'IB USD'!Print_Titles</vt:lpstr>
      <vt:lpstr>IWM!Print_Titles</vt:lpstr>
      <vt:lpstr>'IWM Adj'!Print_Titles</vt:lpstr>
      <vt:lpstr>'Revenues by region'!Print_Titles</vt:lpstr>
      <vt:lpstr>SRU!Print_Titles</vt:lpstr>
      <vt:lpstr>'SRU Adj'!Print_Titles</vt:lpstr>
      <vt:lpstr>'SRU USD'!Print_Titles</vt:lpstr>
      <vt:lpstr>'Swiss UB'!Print_Titles</vt:lpstr>
      <vt:lpstr>'Swiss UB Adj'!Print_Titles</vt:lpstr>
      <vt:lpstr>AM!SetColorDeleteComments</vt:lpstr>
      <vt:lpstr>'AM Adj'!SetColorDeleteComments</vt:lpstr>
      <vt:lpstr>APAC!SetColorDeleteComments</vt:lpstr>
      <vt:lpstr>'APAC Adj'!SetColorDeleteComments</vt:lpstr>
      <vt:lpstr>'APAC USD'!SetColorDeleteComments</vt:lpstr>
      <vt:lpstr>AuM!SetColorDeleteComments</vt:lpstr>
      <vt:lpstr>Capital_Risk!SetColorDeleteComments</vt:lpstr>
      <vt:lpstr>CC!SetColorDeleteComments</vt:lpstr>
      <vt:lpstr>'CC Adj'!SetColorDeleteComments</vt:lpstr>
      <vt:lpstr>Cover!SetColorDeleteComments</vt:lpstr>
      <vt:lpstr>'Credit Suisse'!SetColorDeleteComments</vt:lpstr>
      <vt:lpstr>'Credit Suisse 2'!SetColorDeleteComments</vt:lpstr>
      <vt:lpstr>'Credit Suisse Adj'!SetColorDeleteComments</vt:lpstr>
      <vt:lpstr>Headcount!SetColorDeleteComments</vt:lpstr>
      <vt:lpstr>IB!SetColorDeleteComments</vt:lpstr>
      <vt:lpstr>'IB Adj'!SetColorDeleteComments</vt:lpstr>
      <vt:lpstr>'IB Global revenues'!SetColorDeleteComments</vt:lpstr>
      <vt:lpstr>'IB USD'!SetColorDeleteComments</vt:lpstr>
      <vt:lpstr>IWM!SetColorDeleteComments</vt:lpstr>
      <vt:lpstr>'IWM Adj'!SetColorDeleteComments</vt:lpstr>
      <vt:lpstr>'Reporting structure'!SetColorDeleteComments</vt:lpstr>
      <vt:lpstr>'Revenues by region'!SetColorDeleteComments</vt:lpstr>
      <vt:lpstr>SRU!SetColorDeleteComments</vt:lpstr>
      <vt:lpstr>'SRU Adj'!SetColorDeleteComments</vt:lpstr>
      <vt:lpstr>'SRU USD'!SetColorDeleteComments</vt:lpstr>
      <vt:lpstr>'Swiss UB'!SetColorDeleteComments</vt:lpstr>
      <vt:lpstr>'Swiss UB Adj'!SetColorDeleteComments</vt:lpstr>
    </vt:vector>
  </TitlesOfParts>
  <Company>Credit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Credit Suisse</dc:creator>
  <cp:lastModifiedBy>Credit Suisse</cp:lastModifiedBy>
  <cp:lastPrinted>2022-03-10T00:41:36Z</cp:lastPrinted>
  <dcterms:created xsi:type="dcterms:W3CDTF">2022-03-10T00:32:09Z</dcterms:created>
  <dcterms:modified xsi:type="dcterms:W3CDTF">2022-03-10T00:54:54Z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SIProp12DataClass+9d401f75-6608-41d3-bd1f-efe1542cdc01">
    <vt:lpwstr>v=1.2&gt;I=9d401f75-6608-41d3-bd1f-efe1542cdc01&amp;N=Confidential&amp;V=1.3&amp;U=S-1-5-21-3718294971-3193642644-4012788348-35821&amp;D=Coates%2c+Gavin+(TGGE+1)&amp;A=Associated&amp;H=False</vt:lpwstr>
  </property>
  <property fmtid="{D5CDD505-2E9C-101B-9397-08002B2CF9AE}" pid="3" name="Classification">
    <vt:lpwstr>Confidential</vt:lpwstr>
  </property>
</Properties>
</file>