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finanz\0 - External Reporting\Reporting 2020\1Q20\Time series\08_FINAL_April 22\"/>
    </mc:Choice>
  </mc:AlternateContent>
  <bookViews>
    <workbookView xWindow="0" yWindow="0" windowWidth="28800" windowHeight="12000" tabRatio="846"/>
  </bookViews>
  <sheets>
    <sheet name="Cover" sheetId="2" r:id="rId1"/>
    <sheet name="Reporting structure" sheetId="3" r:id="rId2"/>
    <sheet name="Credit Suisse" sheetId="4" r:id="rId3"/>
    <sheet name="Credit Suisse Adj" sheetId="5" r:id="rId4"/>
    <sheet name="Credit Suisse 2" sheetId="6" r:id="rId5"/>
    <sheet name="Headcount" sheetId="7" r:id="rId6"/>
    <sheet name="Capital_Risk" sheetId="8" r:id="rId7"/>
    <sheet name="CS by business activity" sheetId="9" r:id="rId8"/>
    <sheet name="CS by business activity_(2)" sheetId="10" r:id="rId9"/>
    <sheet name="Core Results" sheetId="11" r:id="rId10"/>
    <sheet name="Core Adj" sheetId="12" r:id="rId11"/>
    <sheet name="Core by business activity" sheetId="13" r:id="rId12"/>
    <sheet name="Core by business activity  (2)" sheetId="14" r:id="rId13"/>
    <sheet name="Swiss UB" sheetId="15" r:id="rId14"/>
    <sheet name="Swiss UB Adj" sheetId="16" r:id="rId15"/>
    <sheet name="IWM" sheetId="17" r:id="rId16"/>
    <sheet name="IWM Adj" sheetId="18" r:id="rId17"/>
    <sheet name="APAC" sheetId="19" r:id="rId18"/>
    <sheet name="APAC Adj" sheetId="20" r:id="rId19"/>
    <sheet name="APAC USD" sheetId="21" r:id="rId20"/>
    <sheet name="GM" sheetId="22" r:id="rId21"/>
    <sheet name="GM Adj" sheetId="23" r:id="rId22"/>
    <sheet name="GM USD" sheetId="24" r:id="rId23"/>
    <sheet name="IB&amp;CM" sheetId="25" r:id="rId24"/>
    <sheet name="IB&amp;CM Adj" sheetId="26" r:id="rId25"/>
    <sheet name="IB&amp;CM USD" sheetId="27" r:id="rId26"/>
    <sheet name="SRU" sheetId="28" r:id="rId27"/>
    <sheet name="SRU Adj" sheetId="29" r:id="rId28"/>
    <sheet name="SRU USD" sheetId="30" r:id="rId29"/>
    <sheet name="CC" sheetId="31" r:id="rId30"/>
    <sheet name="CC Adj" sheetId="32" r:id="rId31"/>
    <sheet name="AuM" sheetId="33" r:id="rId32"/>
  </sheets>
  <externalReferences>
    <externalReference r:id="rId33"/>
    <externalReference r:id="rId34"/>
  </externalReferences>
  <definedNames>
    <definedName name="EssAliasTable" localSheetId="11">"Default"</definedName>
    <definedName name="EssAliasTable" localSheetId="12">"Default"</definedName>
    <definedName name="EssAliasTable" localSheetId="9">"Default"</definedName>
    <definedName name="EssAliasTable" localSheetId="7">"Default"</definedName>
    <definedName name="EssAliasTable" localSheetId="8">"Default"</definedName>
    <definedName name="EssAliasTable" localSheetId="20">"Default"</definedName>
    <definedName name="EssAliasTable" localSheetId="22">"Default"</definedName>
    <definedName name="EssAliasTable" localSheetId="23">"Default"</definedName>
    <definedName name="EssAliasTable" localSheetId="25">"Default"</definedName>
    <definedName name="EssfHasNonUnique" localSheetId="11">FALSE</definedName>
    <definedName name="EssfHasNonUnique" localSheetId="12">FALSE</definedName>
    <definedName name="EssfHasNonUnique" localSheetId="9">FALSE</definedName>
    <definedName name="EssfHasNonUnique" localSheetId="7">FALSE</definedName>
    <definedName name="EssfHasNonUnique" localSheetId="8">FALSE</definedName>
    <definedName name="EssfHasNonUnique" localSheetId="20">FALSE</definedName>
    <definedName name="EssfHasNonUnique" localSheetId="22">FALSE</definedName>
    <definedName name="EssfHasNonUnique" localSheetId="23">FALSE</definedName>
    <definedName name="EssfHasNonUnique" localSheetId="25">FALSE</definedName>
    <definedName name="EssLatest" localSheetId="11">"WEEK"</definedName>
    <definedName name="EssLatest" localSheetId="12">"WEEK"</definedName>
    <definedName name="EssLatest" localSheetId="9">"WEEK"</definedName>
    <definedName name="EssLatest" localSheetId="7">"WEEK"</definedName>
    <definedName name="EssLatest" localSheetId="8">"WEEK"</definedName>
    <definedName name="EssLatest" localSheetId="20">"WEEK"</definedName>
    <definedName name="EssLatest" localSheetId="22">"WEEK"</definedName>
    <definedName name="EssLatest" localSheetId="23">"WEEK"</definedName>
    <definedName name="EssLatest" localSheetId="25">"WEEK"</definedName>
    <definedName name="EssOptions" localSheetId="11">"A3100000000110000000001100020_03(0)09# Missing"</definedName>
    <definedName name="EssOptions" localSheetId="12">"A3100000000110000000001100020_03(0)09# Missing"</definedName>
    <definedName name="EssOptions" localSheetId="9">"A3100000000110000000001100020_03(0)09# Missing"</definedName>
    <definedName name="EssOptions" localSheetId="7">"A3100000000110000000001100020_03(0)09# Missing"</definedName>
    <definedName name="EssOptions" localSheetId="8">"A3100000000110000000001100020_03(0)09# Missing"</definedName>
    <definedName name="EssOptions" localSheetId="20">"A1100000000111000011001101020_010010"</definedName>
    <definedName name="EssOptions" localSheetId="22">"A1100000000111000011001101020_010010"</definedName>
    <definedName name="EssOptions" localSheetId="23">"A1100000000111000011001101020_010010"</definedName>
    <definedName name="EssOptions" localSheetId="25">"A1100000000111000011001101020_010010"</definedName>
    <definedName name="EssSamplingValue" localSheetId="11">100</definedName>
    <definedName name="EssSamplingValue" localSheetId="12">100</definedName>
    <definedName name="EssSamplingValue" localSheetId="9">100</definedName>
    <definedName name="EssSamplingValue" localSheetId="7">100</definedName>
    <definedName name="EssSamplingValue" localSheetId="8">100</definedName>
    <definedName name="EssSamplingValue" localSheetId="20">100</definedName>
    <definedName name="EssSamplingValue" localSheetId="22">100</definedName>
    <definedName name="EssSamplingValue" localSheetId="23">100</definedName>
    <definedName name="EssSamplingValue" localSheetId="25">100</definedName>
    <definedName name="_xlnm.Print_Area" localSheetId="17">APAC!$A$1:$O$79</definedName>
    <definedName name="_xlnm.Print_Area" localSheetId="18">'APAC Adj'!$A$3:$O$42</definedName>
    <definedName name="_xlnm.Print_Area" localSheetId="19">'APAC USD'!$A$1:$O$33</definedName>
    <definedName name="_xlnm.Print_Area" localSheetId="31">AuM!$A$1:$O$29</definedName>
    <definedName name="_xlnm.Print_Area" localSheetId="6">Capital_Risk!$A$1:$O$18</definedName>
    <definedName name="_xlnm.Print_Area" localSheetId="29">CC!$A$1:$O$59</definedName>
    <definedName name="_xlnm.Print_Area" localSheetId="30">'CC Adj'!$A$1:$O$32</definedName>
    <definedName name="_xlnm.Print_Area" localSheetId="10">'Core Adj'!$A$1:$I$24</definedName>
    <definedName name="_xlnm.Print_Area" localSheetId="11">'Core by business activity'!$A$1:$I$54</definedName>
    <definedName name="_xlnm.Print_Area" localSheetId="12">'Core by business activity  (2)'!$A$1:$I$42</definedName>
    <definedName name="_xlnm.Print_Area" localSheetId="9">'Core Results'!$A$1:$I$27</definedName>
    <definedName name="_xlnm.Print_Area" localSheetId="0">Cover!$A$1:$O$19</definedName>
    <definedName name="_xlnm.Print_Area" localSheetId="2">'Credit Suisse'!$A$1:$O$37</definedName>
    <definedName name="_xlnm.Print_Area" localSheetId="4">'Credit Suisse 2'!$A$1:$O$47</definedName>
    <definedName name="_xlnm.Print_Area" localSheetId="3">'Credit Suisse Adj'!$A$1:$O$23</definedName>
    <definedName name="_xlnm.Print_Area" localSheetId="7">'CS by business activity'!$A$1:$O$55</definedName>
    <definedName name="_xlnm.Print_Area" localSheetId="8">'CS by business activity_(2)'!$A$1:$O$44</definedName>
    <definedName name="_xlnm.Print_Area" localSheetId="20">GM!$A$1:$O$40</definedName>
    <definedName name="_xlnm.Print_Area" localSheetId="21">'GM Adj'!$A$1:$O$23</definedName>
    <definedName name="_xlnm.Print_Area" localSheetId="22">'GM USD'!$A$1:$O$40</definedName>
    <definedName name="_xlnm.Print_Area" localSheetId="5">Headcount!$A$1:$O$22</definedName>
    <definedName name="_xlnm.Print_Area" localSheetId="23">'IB&amp;CM'!$A$1:$O$37</definedName>
    <definedName name="_xlnm.Print_Area" localSheetId="24">'IB&amp;CM Adj'!$A$1:$O$20</definedName>
    <definedName name="_xlnm.Print_Area" localSheetId="25">'IB&amp;CM USD'!$A$1:$O$37</definedName>
    <definedName name="_xlnm.Print_Area" localSheetId="15">IWM!$A$1:$O$91</definedName>
    <definedName name="_xlnm.Print_Area" localSheetId="16">'IWM Adj'!$A$1:$O$52</definedName>
    <definedName name="_xlnm.Print_Area" localSheetId="1">'Reporting structure'!$A$1:$O$23</definedName>
    <definedName name="_xlnm.Print_Area" localSheetId="26">SRU!$A$1:$I$42</definedName>
    <definedName name="_xlnm.Print_Area" localSheetId="27">'SRU Adj'!$A$1:$I$22</definedName>
    <definedName name="_xlnm.Print_Area" localSheetId="28">'SRU USD'!$A$1:$I$49</definedName>
    <definedName name="_xlnm.Print_Area" localSheetId="13">'Swiss UB'!$A$1:$O$91</definedName>
    <definedName name="_xlnm.Print_Area" localSheetId="14">'Swiss UB Adj'!$A$1:$O$53</definedName>
    <definedName name="_xlnm.Print_Area">'Reporting structure'!$A$1:$O$20</definedName>
    <definedName name="_xlnm.Print_Titles" localSheetId="17">APAC!$B:$B,APAC!$1:$3</definedName>
    <definedName name="_xlnm.Print_Titles" localSheetId="18">'APAC Adj'!$B:$B,'APAC Adj'!$1:$3</definedName>
    <definedName name="_xlnm.Print_Titles" localSheetId="19">'APAC USD'!$B:$B,'APAC USD'!$1:$3</definedName>
    <definedName name="_xlnm.Print_Titles" localSheetId="31">AuM!$B:$B,AuM!$1:$3</definedName>
    <definedName name="_xlnm.Print_Titles" localSheetId="6">Capital_Risk!$B:$B,Capital_Risk!$1:$3</definedName>
    <definedName name="_xlnm.Print_Titles" localSheetId="29">CC!$B:$B,CC!$1:$3</definedName>
    <definedName name="_xlnm.Print_Titles" localSheetId="30">'CC Adj'!$B:$B,'CC Adj'!$1:$3</definedName>
    <definedName name="_xlnm.Print_Titles" localSheetId="10">'Core Adj'!$B:$B,'Core Adj'!$1:$3</definedName>
    <definedName name="_xlnm.Print_Titles" localSheetId="11">'Core by business activity'!$B:$B,'Core by business activity'!$1:$3</definedName>
    <definedName name="_xlnm.Print_Titles" localSheetId="12">'Core by business activity  (2)'!$B:$B,'Core by business activity  (2)'!$1:$3</definedName>
    <definedName name="_xlnm.Print_Titles" localSheetId="9">'Core Results'!$B:$B,'Core Results'!$1:$3</definedName>
    <definedName name="_xlnm.Print_Titles" localSheetId="2">'Credit Suisse'!$B:$B,'Credit Suisse'!$1:$3</definedName>
    <definedName name="_xlnm.Print_Titles" localSheetId="4">'Credit Suisse 2'!$B:$B,'Credit Suisse 2'!$1:$3</definedName>
    <definedName name="_xlnm.Print_Titles" localSheetId="3">'Credit Suisse Adj'!$B:$B,'Credit Suisse Adj'!$1:$3</definedName>
    <definedName name="_xlnm.Print_Titles" localSheetId="7">'CS by business activity'!$B:$B,'CS by business activity'!$1:$3</definedName>
    <definedName name="_xlnm.Print_Titles" localSheetId="8">'CS by business activity_(2)'!$B:$B,'CS by business activity_(2)'!$1:$3</definedName>
    <definedName name="_xlnm.Print_Titles" localSheetId="20">GM!$B:$B,GM!$1:$3</definedName>
    <definedName name="_xlnm.Print_Titles" localSheetId="21">'GM Adj'!$B:$B,'GM Adj'!$1:$3</definedName>
    <definedName name="_xlnm.Print_Titles" localSheetId="22">'GM USD'!$B:$B,'GM USD'!$1:$3</definedName>
    <definedName name="_xlnm.Print_Titles" localSheetId="5">Headcount!$B:$B,Headcount!$1:$3</definedName>
    <definedName name="_xlnm.Print_Titles" localSheetId="23">'IB&amp;CM'!$B:$B,'IB&amp;CM'!$1:$3</definedName>
    <definedName name="_xlnm.Print_Titles" localSheetId="24">'IB&amp;CM Adj'!$B:$B,'IB&amp;CM Adj'!$1:$3</definedName>
    <definedName name="_xlnm.Print_Titles" localSheetId="25">'IB&amp;CM USD'!$B:$B,'IB&amp;CM USD'!$1:$3</definedName>
    <definedName name="_xlnm.Print_Titles" localSheetId="15">IWM!$B:$B,IWM!$1:$3</definedName>
    <definedName name="_xlnm.Print_Titles" localSheetId="16">'IWM Adj'!$B:$B,'IWM Adj'!$1:$3</definedName>
    <definedName name="_xlnm.Print_Titles" localSheetId="26">SRU!$B:$B,SRU!$1:$3</definedName>
    <definedName name="_xlnm.Print_Titles" localSheetId="27">'SRU Adj'!$B:$B,'SRU Adj'!$1:$3</definedName>
    <definedName name="_xlnm.Print_Titles" localSheetId="28">'SRU USD'!$B:$B,'SRU USD'!$1:$3</definedName>
    <definedName name="_xlnm.Print_Titles" localSheetId="13">'Swiss UB'!$B:$B,'Swiss UB'!$1:$3</definedName>
    <definedName name="_xlnm.Print_Titles" localSheetId="14">'Swiss UB Adj'!$B:$B,'Swiss UB Adj'!$1:$3</definedName>
    <definedName name="SetColorDeleteComments" localSheetId="17">APAC!$C$7:$O$78</definedName>
    <definedName name="SetColorDeleteComments" localSheetId="18">'APAC Adj'!$C$7:$O$41</definedName>
    <definedName name="SetColorDeleteComments" localSheetId="19">'APAC USD'!$C$7:$O$32</definedName>
    <definedName name="SetColorDeleteComments" localSheetId="31">AuM!$C$7:$O$26</definedName>
    <definedName name="SetColorDeleteComments" localSheetId="6">Capital_Risk!$C$6:$O$17</definedName>
    <definedName name="SetColorDeleteComments" localSheetId="29">CC!$C$7:$O$57</definedName>
    <definedName name="SetColorDeleteComments" localSheetId="30">'CC Adj'!$C$7:$O$32</definedName>
    <definedName name="SetColorDeleteComments" localSheetId="10">'Core Adj'!$C$7:$I$21</definedName>
    <definedName name="SetColorDeleteComments" localSheetId="11">'Core by business activity'!$C$7:$I$54</definedName>
    <definedName name="SetColorDeleteComments" localSheetId="12">'Core by business activity  (2)'!$C$7:$I$42</definedName>
    <definedName name="SetColorDeleteComments" localSheetId="9">'Core Results'!$C$7:$I$27</definedName>
    <definedName name="SetColorDeleteComments" localSheetId="0">Cover!$A$1:$O$19</definedName>
    <definedName name="SetColorDeleteComments" localSheetId="2">'Credit Suisse'!$C$7:$O$37</definedName>
    <definedName name="SetColorDeleteComments" localSheetId="4">'Credit Suisse 2'!$C$7:$O$46</definedName>
    <definedName name="SetColorDeleteComments" localSheetId="3">'Credit Suisse Adj'!$C$7:$O$23</definedName>
    <definedName name="SetColorDeleteComments" localSheetId="7">'CS by business activity'!$C$7:$O$55</definedName>
    <definedName name="SetColorDeleteComments" localSheetId="8">'CS by business activity_(2)'!$C$7:$O$44</definedName>
    <definedName name="SetColorDeleteComments" localSheetId="20">GM!$C$7:$O$39</definedName>
    <definedName name="SetColorDeleteComments" localSheetId="21">'GM Adj'!$C$7:$O$21</definedName>
    <definedName name="SetColorDeleteComments" localSheetId="22">'GM USD'!$C$7:$O$39</definedName>
    <definedName name="SetColorDeleteComments" localSheetId="5">Headcount!$C$7:$O$17</definedName>
    <definedName name="SetColorDeleteComments" localSheetId="23">'IB&amp;CM'!$C$7:$O$36</definedName>
    <definedName name="SetColorDeleteComments" localSheetId="24">'IB&amp;CM Adj'!$C$7:$O$18</definedName>
    <definedName name="SetColorDeleteComments" localSheetId="25">'IB&amp;CM USD'!$C$7:$O$36</definedName>
    <definedName name="SetColorDeleteComments" localSheetId="15">IWM!$C$7:$O$90</definedName>
    <definedName name="SetColorDeleteComments" localSheetId="16">'IWM Adj'!$C$7:$O$51</definedName>
    <definedName name="SetColorDeleteComments" localSheetId="1">'Reporting structure'!$A$1</definedName>
    <definedName name="SetColorDeleteComments" localSheetId="26">SRU!$C$7:$I$39</definedName>
    <definedName name="SetColorDeleteComments" localSheetId="27">'SRU Adj'!$C$7:$I$19</definedName>
    <definedName name="SetColorDeleteComments" localSheetId="28">'SRU USD'!$C$7:$I$46</definedName>
    <definedName name="SetColorDeleteComments" localSheetId="13">'Swiss UB'!$C$7:$O$90</definedName>
    <definedName name="SetColorDeleteComments" localSheetId="14">'Swiss UB Adj'!$C$7:$O$51</definedName>
    <definedName name="Z_34D2CA17_7766_46AD_AD78_14150BE7F505_.wvu.PrintArea" localSheetId="17" hidden="1">APAC!$A$1:$B$79</definedName>
    <definedName name="Z_34D2CA17_7766_46AD_AD78_14150BE7F505_.wvu.PrintArea" localSheetId="18" hidden="1">'APAC Adj'!$A$1:$B$32</definedName>
    <definedName name="Z_34D2CA17_7766_46AD_AD78_14150BE7F505_.wvu.PrintArea" localSheetId="19" hidden="1">'APAC USD'!$A$1:$B$33</definedName>
    <definedName name="Z_34D2CA17_7766_46AD_AD78_14150BE7F505_.wvu.PrintArea" localSheetId="31" hidden="1">AuM!$A$1:$B$29</definedName>
    <definedName name="Z_34D2CA17_7766_46AD_AD78_14150BE7F505_.wvu.PrintArea" localSheetId="6" hidden="1">Capital_Risk!$A$1:$B$18</definedName>
    <definedName name="Z_34D2CA17_7766_46AD_AD78_14150BE7F505_.wvu.PrintArea" localSheetId="29" hidden="1">CC!$A$1:$B$60</definedName>
    <definedName name="Z_34D2CA17_7766_46AD_AD78_14150BE7F505_.wvu.PrintArea" localSheetId="30" hidden="1">'CC Adj'!$A$1:$B$32</definedName>
    <definedName name="Z_34D2CA17_7766_46AD_AD78_14150BE7F505_.wvu.PrintArea" localSheetId="10" hidden="1">'Core Adj'!$A$1:$B$20</definedName>
    <definedName name="Z_34D2CA17_7766_46AD_AD78_14150BE7F505_.wvu.PrintArea" localSheetId="11" hidden="1">'Core by business activity'!$A$1:$B$54</definedName>
    <definedName name="Z_34D2CA17_7766_46AD_AD78_14150BE7F505_.wvu.PrintArea" localSheetId="12" hidden="1">'Core by business activity  (2)'!$A$1:$B$42</definedName>
    <definedName name="Z_34D2CA17_7766_46AD_AD78_14150BE7F505_.wvu.PrintArea" localSheetId="9" hidden="1">'Core Results'!$A$1:$B$27</definedName>
    <definedName name="Z_34D2CA17_7766_46AD_AD78_14150BE7F505_.wvu.PrintArea" localSheetId="0" hidden="1">Cover!$A$1:$O$19</definedName>
    <definedName name="Z_34D2CA17_7766_46AD_AD78_14150BE7F505_.wvu.PrintArea" localSheetId="2" hidden="1">'Credit Suisse'!$A$1:$B$37</definedName>
    <definedName name="Z_34D2CA17_7766_46AD_AD78_14150BE7F505_.wvu.PrintArea" localSheetId="4" hidden="1">'Credit Suisse 2'!$A$1:$B$47</definedName>
    <definedName name="Z_34D2CA17_7766_46AD_AD78_14150BE7F505_.wvu.PrintArea" localSheetId="3" hidden="1">'Credit Suisse Adj'!$A$1:$B$21</definedName>
    <definedName name="Z_34D2CA17_7766_46AD_AD78_14150BE7F505_.wvu.PrintArea" localSheetId="7" hidden="1">'CS by business activity'!$A$1:$B$55</definedName>
    <definedName name="Z_34D2CA17_7766_46AD_AD78_14150BE7F505_.wvu.PrintArea" localSheetId="8" hidden="1">'CS by business activity_(2)'!$A$1:$B$44</definedName>
    <definedName name="Z_34D2CA17_7766_46AD_AD78_14150BE7F505_.wvu.PrintArea" localSheetId="20" hidden="1">GM!$A$1:$B$40</definedName>
    <definedName name="Z_34D2CA17_7766_46AD_AD78_14150BE7F505_.wvu.PrintArea" localSheetId="21" hidden="1">'GM Adj'!$A$1:$B$21</definedName>
    <definedName name="Z_34D2CA17_7766_46AD_AD78_14150BE7F505_.wvu.PrintArea" localSheetId="22" hidden="1">'GM USD'!$A$1:$B$40</definedName>
    <definedName name="Z_34D2CA17_7766_46AD_AD78_14150BE7F505_.wvu.PrintArea" localSheetId="5" hidden="1">Headcount!$A$1:$B$21</definedName>
    <definedName name="Z_34D2CA17_7766_46AD_AD78_14150BE7F505_.wvu.PrintArea" localSheetId="23" hidden="1">'IB&amp;CM'!$A$1:$B$37</definedName>
    <definedName name="Z_34D2CA17_7766_46AD_AD78_14150BE7F505_.wvu.PrintArea" localSheetId="24" hidden="1">'IB&amp;CM Adj'!$A$1:$B$18</definedName>
    <definedName name="Z_34D2CA17_7766_46AD_AD78_14150BE7F505_.wvu.PrintArea" localSheetId="25" hidden="1">'IB&amp;CM USD'!$A$1:$B$5</definedName>
    <definedName name="Z_34D2CA17_7766_46AD_AD78_14150BE7F505_.wvu.PrintArea" localSheetId="15" hidden="1">IWM!$A$1:$B$91</definedName>
    <definedName name="Z_34D2CA17_7766_46AD_AD78_14150BE7F505_.wvu.PrintArea" localSheetId="16" hidden="1">'IWM Adj'!$A$1:$B$38</definedName>
    <definedName name="Z_34D2CA17_7766_46AD_AD78_14150BE7F505_.wvu.PrintArea" localSheetId="1" hidden="1">'Reporting structure'!$A$1:$O$23</definedName>
    <definedName name="Z_34D2CA17_7766_46AD_AD78_14150BE7F505_.wvu.PrintArea" localSheetId="26" hidden="1">SRU!$A$1:$B$42</definedName>
    <definedName name="Z_34D2CA17_7766_46AD_AD78_14150BE7F505_.wvu.PrintArea" localSheetId="27" hidden="1">'SRU Adj'!$A$1:$B$22</definedName>
    <definedName name="Z_34D2CA17_7766_46AD_AD78_14150BE7F505_.wvu.PrintArea" localSheetId="28" hidden="1">'SRU USD'!$A$1:$B$5</definedName>
    <definedName name="Z_34D2CA17_7766_46AD_AD78_14150BE7F505_.wvu.PrintArea" localSheetId="13" hidden="1">'Swiss UB'!$A$1:$B$91</definedName>
    <definedName name="Z_34D2CA17_7766_46AD_AD78_14150BE7F505_.wvu.PrintArea" localSheetId="14" hidden="1">'Swiss UB Adj'!$A$1:$B$37</definedName>
    <definedName name="Z_34D2CA17_7766_46AD_AD78_14150BE7F505_.wvu.PrintTitles" localSheetId="17" hidden="1">APAC!$B:$B,APAC!$1:$3</definedName>
    <definedName name="Z_34D2CA17_7766_46AD_AD78_14150BE7F505_.wvu.PrintTitles" localSheetId="18" hidden="1">'APAC Adj'!$B:$B,'APAC Adj'!$1:$3</definedName>
    <definedName name="Z_34D2CA17_7766_46AD_AD78_14150BE7F505_.wvu.PrintTitles" localSheetId="19" hidden="1">'APAC USD'!$B:$B,'APAC USD'!$1:$3</definedName>
    <definedName name="Z_34D2CA17_7766_46AD_AD78_14150BE7F505_.wvu.PrintTitles" localSheetId="31" hidden="1">AuM!$B:$B,AuM!$1:$3</definedName>
    <definedName name="Z_34D2CA17_7766_46AD_AD78_14150BE7F505_.wvu.PrintTitles" localSheetId="6" hidden="1">Capital_Risk!$B:$B,Capital_Risk!$1:$3</definedName>
    <definedName name="Z_34D2CA17_7766_46AD_AD78_14150BE7F505_.wvu.PrintTitles" localSheetId="29" hidden="1">CC!$B:$B,CC!$1:$3</definedName>
    <definedName name="Z_34D2CA17_7766_46AD_AD78_14150BE7F505_.wvu.PrintTitles" localSheetId="30" hidden="1">'CC Adj'!$B:$B,'CC Adj'!$1:$3</definedName>
    <definedName name="Z_34D2CA17_7766_46AD_AD78_14150BE7F505_.wvu.PrintTitles" localSheetId="10" hidden="1">'Core Adj'!$B:$B,'Core Adj'!$1:$3</definedName>
    <definedName name="Z_34D2CA17_7766_46AD_AD78_14150BE7F505_.wvu.PrintTitles" localSheetId="11" hidden="1">'Core by business activity'!$B:$B,'Core by business activity'!$1:$3</definedName>
    <definedName name="Z_34D2CA17_7766_46AD_AD78_14150BE7F505_.wvu.PrintTitles" localSheetId="12" hidden="1">'Core by business activity  (2)'!$B:$B,'Core by business activity  (2)'!$1:$3</definedName>
    <definedName name="Z_34D2CA17_7766_46AD_AD78_14150BE7F505_.wvu.PrintTitles" localSheetId="9" hidden="1">'Core Results'!$B:$B,'Core Results'!$1:$3</definedName>
    <definedName name="Z_34D2CA17_7766_46AD_AD78_14150BE7F505_.wvu.PrintTitles" localSheetId="2" hidden="1">'Credit Suisse'!$B:$B,'Credit Suisse'!$1:$3</definedName>
    <definedName name="Z_34D2CA17_7766_46AD_AD78_14150BE7F505_.wvu.PrintTitles" localSheetId="4" hidden="1">'Credit Suisse 2'!$B:$B,'Credit Suisse 2'!$1:$3</definedName>
    <definedName name="Z_34D2CA17_7766_46AD_AD78_14150BE7F505_.wvu.PrintTitles" localSheetId="3" hidden="1">'Credit Suisse Adj'!$B:$B,'Credit Suisse Adj'!$1:$3</definedName>
    <definedName name="Z_34D2CA17_7766_46AD_AD78_14150BE7F505_.wvu.PrintTitles" localSheetId="7" hidden="1">'CS by business activity'!$B:$B,'CS by business activity'!$1:$3</definedName>
    <definedName name="Z_34D2CA17_7766_46AD_AD78_14150BE7F505_.wvu.PrintTitles" localSheetId="8" hidden="1">'CS by business activity_(2)'!$B:$B,'CS by business activity_(2)'!$1:$3</definedName>
    <definedName name="Z_34D2CA17_7766_46AD_AD78_14150BE7F505_.wvu.PrintTitles" localSheetId="20" hidden="1">GM!$B:$B,GM!$1:$3</definedName>
    <definedName name="Z_34D2CA17_7766_46AD_AD78_14150BE7F505_.wvu.PrintTitles" localSheetId="21" hidden="1">'GM Adj'!$B:$B,'GM Adj'!$1:$3</definedName>
    <definedName name="Z_34D2CA17_7766_46AD_AD78_14150BE7F505_.wvu.PrintTitles" localSheetId="22" hidden="1">'GM USD'!$B:$B,'GM USD'!$1:$3</definedName>
    <definedName name="Z_34D2CA17_7766_46AD_AD78_14150BE7F505_.wvu.PrintTitles" localSheetId="5" hidden="1">Headcount!$B:$B,Headcount!$1:$3</definedName>
    <definedName name="Z_34D2CA17_7766_46AD_AD78_14150BE7F505_.wvu.PrintTitles" localSheetId="23" hidden="1">'IB&amp;CM'!$B:$B,'IB&amp;CM'!$1:$3</definedName>
    <definedName name="Z_34D2CA17_7766_46AD_AD78_14150BE7F505_.wvu.PrintTitles" localSheetId="24" hidden="1">'IB&amp;CM Adj'!$B:$B,'IB&amp;CM Adj'!$1:$3</definedName>
    <definedName name="Z_34D2CA17_7766_46AD_AD78_14150BE7F505_.wvu.PrintTitles" localSheetId="25" hidden="1">'IB&amp;CM USD'!$B:$B,'IB&amp;CM USD'!$1:$3</definedName>
    <definedName name="Z_34D2CA17_7766_46AD_AD78_14150BE7F505_.wvu.PrintTitles" localSheetId="15" hidden="1">IWM!$B:$B,IWM!$1:$3</definedName>
    <definedName name="Z_34D2CA17_7766_46AD_AD78_14150BE7F505_.wvu.PrintTitles" localSheetId="16" hidden="1">'IWM Adj'!$B:$B,'IWM Adj'!$1:$3</definedName>
    <definedName name="Z_34D2CA17_7766_46AD_AD78_14150BE7F505_.wvu.PrintTitles" localSheetId="26" hidden="1">SRU!$B:$B,SRU!$1:$3</definedName>
    <definedName name="Z_34D2CA17_7766_46AD_AD78_14150BE7F505_.wvu.PrintTitles" localSheetId="27" hidden="1">'SRU Adj'!$B:$B,'SRU Adj'!$1:$3</definedName>
    <definedName name="Z_34D2CA17_7766_46AD_AD78_14150BE7F505_.wvu.PrintTitles" localSheetId="28" hidden="1">'SRU USD'!$B:$B,'SRU USD'!$1:$3</definedName>
    <definedName name="Z_34D2CA17_7766_46AD_AD78_14150BE7F505_.wvu.PrintTitles" localSheetId="13" hidden="1">'Swiss UB'!$B:$B,'Swiss UB'!$1:$3</definedName>
    <definedName name="Z_34D2CA17_7766_46AD_AD78_14150BE7F505_.wvu.PrintTitles" localSheetId="14" hidden="1">'Swiss UB Adj'!$B:$B,'Swiss UB Adj'!$1:$3</definedName>
    <definedName name="Z_83997DC2_84E6_4A14_8380_09652CF48C2E_.wvu.PrintArea" localSheetId="17" hidden="1">APAC!$A$1:$D$79</definedName>
    <definedName name="Z_83997DC2_84E6_4A14_8380_09652CF48C2E_.wvu.PrintArea" localSheetId="18" hidden="1">'APAC Adj'!$A$1:$D$32</definedName>
    <definedName name="Z_83997DC2_84E6_4A14_8380_09652CF48C2E_.wvu.PrintArea" localSheetId="19" hidden="1">'APAC USD'!$A$1:$D$33</definedName>
    <definedName name="Z_83997DC2_84E6_4A14_8380_09652CF48C2E_.wvu.PrintArea" localSheetId="31" hidden="1">AuM!$A$1:$D$29</definedName>
    <definedName name="Z_83997DC2_84E6_4A14_8380_09652CF48C2E_.wvu.PrintArea" localSheetId="6" hidden="1">Capital_Risk!$A$1:$D$18</definedName>
    <definedName name="Z_83997DC2_84E6_4A14_8380_09652CF48C2E_.wvu.PrintArea" localSheetId="29" hidden="1">CC!$A$1:$D$60</definedName>
    <definedName name="Z_83997DC2_84E6_4A14_8380_09652CF48C2E_.wvu.PrintArea" localSheetId="30" hidden="1">'CC Adj'!$A$1:$D$32</definedName>
    <definedName name="Z_83997DC2_84E6_4A14_8380_09652CF48C2E_.wvu.PrintArea" localSheetId="10" hidden="1">'Core Adj'!$A$1:$D$20</definedName>
    <definedName name="Z_83997DC2_84E6_4A14_8380_09652CF48C2E_.wvu.PrintArea" localSheetId="11" hidden="1">'Core by business activity'!$A$1:$I$54</definedName>
    <definedName name="Z_83997DC2_84E6_4A14_8380_09652CF48C2E_.wvu.PrintArea" localSheetId="12" hidden="1">'Core by business activity  (2)'!$A$1:$I$42</definedName>
    <definedName name="Z_83997DC2_84E6_4A14_8380_09652CF48C2E_.wvu.PrintArea" localSheetId="9" hidden="1">'Core Results'!$A$1:$D$27</definedName>
    <definedName name="Z_83997DC2_84E6_4A14_8380_09652CF48C2E_.wvu.PrintArea" localSheetId="0" hidden="1">Cover!$A$1:$O$19</definedName>
    <definedName name="Z_83997DC2_84E6_4A14_8380_09652CF48C2E_.wvu.PrintArea" localSheetId="2" hidden="1">'Credit Suisse'!$A$1:$D$37</definedName>
    <definedName name="Z_83997DC2_84E6_4A14_8380_09652CF48C2E_.wvu.PrintArea" localSheetId="4" hidden="1">'Credit Suisse 2'!$A$1:$D$47</definedName>
    <definedName name="Z_83997DC2_84E6_4A14_8380_09652CF48C2E_.wvu.PrintArea" localSheetId="3" hidden="1">'Credit Suisse Adj'!$A$1:$D$21</definedName>
    <definedName name="Z_83997DC2_84E6_4A14_8380_09652CF48C2E_.wvu.PrintArea" localSheetId="7" hidden="1">'CS by business activity'!$A$1:$N$55</definedName>
    <definedName name="Z_83997DC2_84E6_4A14_8380_09652CF48C2E_.wvu.PrintArea" localSheetId="8" hidden="1">'CS by business activity_(2)'!$A$1:$N$44</definedName>
    <definedName name="Z_83997DC2_84E6_4A14_8380_09652CF48C2E_.wvu.PrintArea" localSheetId="20" hidden="1">GM!$A$1:$D$40</definedName>
    <definedName name="Z_83997DC2_84E6_4A14_8380_09652CF48C2E_.wvu.PrintArea" localSheetId="21" hidden="1">'GM Adj'!$A$1:$D$21</definedName>
    <definedName name="Z_83997DC2_84E6_4A14_8380_09652CF48C2E_.wvu.PrintArea" localSheetId="22" hidden="1">'GM USD'!$A$1:$D$40</definedName>
    <definedName name="Z_83997DC2_84E6_4A14_8380_09652CF48C2E_.wvu.PrintArea" localSheetId="5" hidden="1">Headcount!$A$1:$D$21</definedName>
    <definedName name="Z_83997DC2_84E6_4A14_8380_09652CF48C2E_.wvu.PrintArea" localSheetId="23" hidden="1">'IB&amp;CM'!$A$1:$D$37</definedName>
    <definedName name="Z_83997DC2_84E6_4A14_8380_09652CF48C2E_.wvu.PrintArea" localSheetId="24" hidden="1">'IB&amp;CM Adj'!$A$1:$D$18</definedName>
    <definedName name="Z_83997DC2_84E6_4A14_8380_09652CF48C2E_.wvu.PrintArea" localSheetId="25" hidden="1">'IB&amp;CM USD'!$A$1:$D$5</definedName>
    <definedName name="Z_83997DC2_84E6_4A14_8380_09652CF48C2E_.wvu.PrintArea" localSheetId="15" hidden="1">IWM!$A$1:$D$91</definedName>
    <definedName name="Z_83997DC2_84E6_4A14_8380_09652CF48C2E_.wvu.PrintArea" localSheetId="16" hidden="1">'IWM Adj'!$A$1:$D$38</definedName>
    <definedName name="Z_83997DC2_84E6_4A14_8380_09652CF48C2E_.wvu.PrintArea" localSheetId="1" hidden="1">'Reporting structure'!$A$1:$O$20</definedName>
    <definedName name="Z_83997DC2_84E6_4A14_8380_09652CF48C2E_.wvu.PrintArea" localSheetId="26" hidden="1">SRU!$A$1:$D$42</definedName>
    <definedName name="Z_83997DC2_84E6_4A14_8380_09652CF48C2E_.wvu.PrintArea" localSheetId="27" hidden="1">'SRU Adj'!$A$1:$D$22</definedName>
    <definedName name="Z_83997DC2_84E6_4A14_8380_09652CF48C2E_.wvu.PrintArea" localSheetId="28" hidden="1">'SRU USD'!$A$1:$D$5</definedName>
    <definedName name="Z_83997DC2_84E6_4A14_8380_09652CF48C2E_.wvu.PrintArea" localSheetId="13" hidden="1">'Swiss UB'!$A$1:$D$91</definedName>
    <definedName name="Z_83997DC2_84E6_4A14_8380_09652CF48C2E_.wvu.PrintArea" localSheetId="14" hidden="1">'Swiss UB Adj'!$A$1:$D$37</definedName>
    <definedName name="Z_83997DC2_84E6_4A14_8380_09652CF48C2E_.wvu.PrintTitles" localSheetId="17" hidden="1">APAC!$B:$B,APAC!$1:$3</definedName>
    <definedName name="Z_83997DC2_84E6_4A14_8380_09652CF48C2E_.wvu.PrintTitles" localSheetId="18" hidden="1">'APAC Adj'!$B:$B,'APAC Adj'!$1:$3</definedName>
    <definedName name="Z_83997DC2_84E6_4A14_8380_09652CF48C2E_.wvu.PrintTitles" localSheetId="19" hidden="1">'APAC USD'!$B:$B,'APAC USD'!$1:$3</definedName>
    <definedName name="Z_83997DC2_84E6_4A14_8380_09652CF48C2E_.wvu.PrintTitles" localSheetId="31" hidden="1">AuM!$B:$B,AuM!$1:$3</definedName>
    <definedName name="Z_83997DC2_84E6_4A14_8380_09652CF48C2E_.wvu.PrintTitles" localSheetId="6" hidden="1">Capital_Risk!$B:$B,Capital_Risk!$1:$3</definedName>
    <definedName name="Z_83997DC2_84E6_4A14_8380_09652CF48C2E_.wvu.PrintTitles" localSheetId="29" hidden="1">CC!$B:$B,CC!$1:$3</definedName>
    <definedName name="Z_83997DC2_84E6_4A14_8380_09652CF48C2E_.wvu.PrintTitles" localSheetId="30" hidden="1">'CC Adj'!$B:$B,'CC Adj'!$1:$3</definedName>
    <definedName name="Z_83997DC2_84E6_4A14_8380_09652CF48C2E_.wvu.PrintTitles" localSheetId="10" hidden="1">'Core Adj'!$B:$B,'Core Adj'!$1:$3</definedName>
    <definedName name="Z_83997DC2_84E6_4A14_8380_09652CF48C2E_.wvu.PrintTitles" localSheetId="11" hidden="1">'Core by business activity'!$B:$B,'Core by business activity'!$1:$3</definedName>
    <definedName name="Z_83997DC2_84E6_4A14_8380_09652CF48C2E_.wvu.PrintTitles" localSheetId="12" hidden="1">'Core by business activity  (2)'!$B:$B,'Core by business activity  (2)'!$1:$3</definedName>
    <definedName name="Z_83997DC2_84E6_4A14_8380_09652CF48C2E_.wvu.PrintTitles" localSheetId="9" hidden="1">'Core Results'!$B:$B,'Core Results'!$1:$3</definedName>
    <definedName name="Z_83997DC2_84E6_4A14_8380_09652CF48C2E_.wvu.PrintTitles" localSheetId="2" hidden="1">'Credit Suisse'!$B:$B,'Credit Suisse'!$1:$3</definedName>
    <definedName name="Z_83997DC2_84E6_4A14_8380_09652CF48C2E_.wvu.PrintTitles" localSheetId="4" hidden="1">'Credit Suisse 2'!$B:$B,'Credit Suisse 2'!$1:$3</definedName>
    <definedName name="Z_83997DC2_84E6_4A14_8380_09652CF48C2E_.wvu.PrintTitles" localSheetId="3" hidden="1">'Credit Suisse Adj'!$B:$B,'Credit Suisse Adj'!$1:$3</definedName>
    <definedName name="Z_83997DC2_84E6_4A14_8380_09652CF48C2E_.wvu.PrintTitles" localSheetId="7" hidden="1">'CS by business activity'!$B:$B,'CS by business activity'!$1:$3</definedName>
    <definedName name="Z_83997DC2_84E6_4A14_8380_09652CF48C2E_.wvu.PrintTitles" localSheetId="8" hidden="1">'CS by business activity_(2)'!$B:$B,'CS by business activity_(2)'!$1:$3</definedName>
    <definedName name="Z_83997DC2_84E6_4A14_8380_09652CF48C2E_.wvu.PrintTitles" localSheetId="20" hidden="1">GM!$B:$B,GM!$1:$3</definedName>
    <definedName name="Z_83997DC2_84E6_4A14_8380_09652CF48C2E_.wvu.PrintTitles" localSheetId="21" hidden="1">'GM Adj'!$B:$B,'GM Adj'!$1:$3</definedName>
    <definedName name="Z_83997DC2_84E6_4A14_8380_09652CF48C2E_.wvu.PrintTitles" localSheetId="22" hidden="1">'GM USD'!$B:$B,'GM USD'!$1:$3</definedName>
    <definedName name="Z_83997DC2_84E6_4A14_8380_09652CF48C2E_.wvu.PrintTitles" localSheetId="5" hidden="1">Headcount!$B:$B,Headcount!$1:$3</definedName>
    <definedName name="Z_83997DC2_84E6_4A14_8380_09652CF48C2E_.wvu.PrintTitles" localSheetId="23" hidden="1">'IB&amp;CM'!$B:$B,'IB&amp;CM'!$1:$3</definedName>
    <definedName name="Z_83997DC2_84E6_4A14_8380_09652CF48C2E_.wvu.PrintTitles" localSheetId="24" hidden="1">'IB&amp;CM Adj'!$B:$B,'IB&amp;CM Adj'!$1:$3</definedName>
    <definedName name="Z_83997DC2_84E6_4A14_8380_09652CF48C2E_.wvu.PrintTitles" localSheetId="25" hidden="1">'IB&amp;CM USD'!$B:$B,'IB&amp;CM USD'!$1:$3</definedName>
    <definedName name="Z_83997DC2_84E6_4A14_8380_09652CF48C2E_.wvu.PrintTitles" localSheetId="15" hidden="1">IWM!$B:$B,IWM!$1:$3</definedName>
    <definedName name="Z_83997DC2_84E6_4A14_8380_09652CF48C2E_.wvu.PrintTitles" localSheetId="16" hidden="1">'IWM Adj'!$B:$B,'IWM Adj'!$1:$3</definedName>
    <definedName name="Z_83997DC2_84E6_4A14_8380_09652CF48C2E_.wvu.PrintTitles" localSheetId="26" hidden="1">SRU!$B:$B,SRU!$1:$3</definedName>
    <definedName name="Z_83997DC2_84E6_4A14_8380_09652CF48C2E_.wvu.PrintTitles" localSheetId="27" hidden="1">'SRU Adj'!$B:$B,'SRU Adj'!$1:$3</definedName>
    <definedName name="Z_83997DC2_84E6_4A14_8380_09652CF48C2E_.wvu.PrintTitles" localSheetId="28" hidden="1">'SRU USD'!$B:$B,'SRU USD'!$1:$3</definedName>
    <definedName name="Z_83997DC2_84E6_4A14_8380_09652CF48C2E_.wvu.PrintTitles" localSheetId="13" hidden="1">'Swiss UB'!$B:$B,'Swiss UB'!$1:$3</definedName>
    <definedName name="Z_83997DC2_84E6_4A14_8380_09652CF48C2E_.wvu.PrintTitles" localSheetId="14" hidden="1">'Swiss UB Adj'!$B:$B,'Swiss UB Adj'!$1:$3</definedName>
    <definedName name="Z_83997DC2_84E6_4A14_8380_09652CF48C2E_.wvu.Rows" localSheetId="18" hidden="1">'APAC Adj'!#REF!</definedName>
    <definedName name="Z_83997DC2_84E6_4A14_8380_09652CF48C2E_.wvu.Rows" localSheetId="29" hidden="1">CC!$28:$30</definedName>
    <definedName name="Z_83997DC2_84E6_4A14_8380_09652CF48C2E_.wvu.Rows" localSheetId="30" hidden="1">'CC Adj'!#REF!</definedName>
    <definedName name="Z_83997DC2_84E6_4A14_8380_09652CF48C2E_.wvu.Rows" localSheetId="10" hidden="1">'Core Adj'!#REF!</definedName>
    <definedName name="Z_83997DC2_84E6_4A14_8380_09652CF48C2E_.wvu.Rows" localSheetId="3" hidden="1">'Credit Suisse Adj'!#REF!</definedName>
    <definedName name="Z_83997DC2_84E6_4A14_8380_09652CF48C2E_.wvu.Rows" localSheetId="20" hidden="1">GM!$21:$27</definedName>
    <definedName name="Z_83997DC2_84E6_4A14_8380_09652CF48C2E_.wvu.Rows" localSheetId="21" hidden="1">'GM Adj'!#REF!</definedName>
    <definedName name="Z_83997DC2_84E6_4A14_8380_09652CF48C2E_.wvu.Rows" localSheetId="22" hidden="1">'GM USD'!#REF!</definedName>
    <definedName name="Z_83997DC2_84E6_4A14_8380_09652CF48C2E_.wvu.Rows" localSheetId="23" hidden="1">'IB&amp;CM'!$21:$27</definedName>
    <definedName name="Z_83997DC2_84E6_4A14_8380_09652CF48C2E_.wvu.Rows" localSheetId="24" hidden="1">'IB&amp;CM Adj'!#REF!</definedName>
    <definedName name="Z_83997DC2_84E6_4A14_8380_09652CF48C2E_.wvu.Rows" localSheetId="25" hidden="1">'IB&amp;CM USD'!#REF!</definedName>
    <definedName name="Z_83997DC2_84E6_4A14_8380_09652CF48C2E_.wvu.Rows" localSheetId="15" hidden="1">IWM!$21:$27</definedName>
    <definedName name="Z_83997DC2_84E6_4A14_8380_09652CF48C2E_.wvu.Rows" localSheetId="16" hidden="1">'IWM Adj'!#REF!</definedName>
    <definedName name="Z_83997DC2_84E6_4A14_8380_09652CF48C2E_.wvu.Rows" localSheetId="27" hidden="1">'SRU Adj'!#REF!</definedName>
    <definedName name="Z_83997DC2_84E6_4A14_8380_09652CF48C2E_.wvu.Rows" localSheetId="13" hidden="1">'Swiss UB'!$21:$27</definedName>
    <definedName name="Z_83997DC2_84E6_4A14_8380_09652CF48C2E_.wvu.Rows" localSheetId="14" hidden="1">'Swiss UB Adj'!#REF!</definedName>
    <definedName name="Z_A161E5DC_F85E_4F12_BB5B_ED1C3DBA3C75_.wvu.PrintArea" localSheetId="17" hidden="1">APAC!$A$1:$D$79</definedName>
    <definedName name="Z_A161E5DC_F85E_4F12_BB5B_ED1C3DBA3C75_.wvu.PrintArea" localSheetId="18" hidden="1">'APAC Adj'!$A$1:$D$32</definedName>
    <definedName name="Z_A161E5DC_F85E_4F12_BB5B_ED1C3DBA3C75_.wvu.PrintArea" localSheetId="19" hidden="1">'APAC USD'!$A$1:$D$33</definedName>
    <definedName name="Z_A161E5DC_F85E_4F12_BB5B_ED1C3DBA3C75_.wvu.PrintArea" localSheetId="31" hidden="1">AuM!$A$1:$D$29</definedName>
    <definedName name="Z_A161E5DC_F85E_4F12_BB5B_ED1C3DBA3C75_.wvu.PrintArea" localSheetId="6" hidden="1">Capital_Risk!$A$1:$D$18</definedName>
    <definedName name="Z_A161E5DC_F85E_4F12_BB5B_ED1C3DBA3C75_.wvu.PrintArea" localSheetId="29" hidden="1">CC!$A$1:$D$60</definedName>
    <definedName name="Z_A161E5DC_F85E_4F12_BB5B_ED1C3DBA3C75_.wvu.PrintArea" localSheetId="30" hidden="1">'CC Adj'!$A$1:$D$32</definedName>
    <definedName name="Z_A161E5DC_F85E_4F12_BB5B_ED1C3DBA3C75_.wvu.PrintArea" localSheetId="10" hidden="1">'Core Adj'!$A$1:$D$20</definedName>
    <definedName name="Z_A161E5DC_F85E_4F12_BB5B_ED1C3DBA3C75_.wvu.PrintArea" localSheetId="11" hidden="1">'Core by business activity'!$A$1:$I$54</definedName>
    <definedName name="Z_A161E5DC_F85E_4F12_BB5B_ED1C3DBA3C75_.wvu.PrintArea" localSheetId="12" hidden="1">'Core by business activity  (2)'!$A$1:$I$42</definedName>
    <definedName name="Z_A161E5DC_F85E_4F12_BB5B_ED1C3DBA3C75_.wvu.PrintArea" localSheetId="9" hidden="1">'Core Results'!$A$1:$D$27</definedName>
    <definedName name="Z_A161E5DC_F85E_4F12_BB5B_ED1C3DBA3C75_.wvu.PrintArea" localSheetId="0" hidden="1">Cover!$A$1:$O$19</definedName>
    <definedName name="Z_A161E5DC_F85E_4F12_BB5B_ED1C3DBA3C75_.wvu.PrintArea" localSheetId="2" hidden="1">'Credit Suisse'!$A$1:$D$37</definedName>
    <definedName name="Z_A161E5DC_F85E_4F12_BB5B_ED1C3DBA3C75_.wvu.PrintArea" localSheetId="4" hidden="1">'Credit Suisse 2'!$A$1:$D$47</definedName>
    <definedName name="Z_A161E5DC_F85E_4F12_BB5B_ED1C3DBA3C75_.wvu.PrintArea" localSheetId="3" hidden="1">'Credit Suisse Adj'!$A$1:$D$21</definedName>
    <definedName name="Z_A161E5DC_F85E_4F12_BB5B_ED1C3DBA3C75_.wvu.PrintArea" localSheetId="7" hidden="1">'CS by business activity'!$A$1:$N$55</definedName>
    <definedName name="Z_A161E5DC_F85E_4F12_BB5B_ED1C3DBA3C75_.wvu.PrintArea" localSheetId="8" hidden="1">'CS by business activity_(2)'!$A$1:$N$44</definedName>
    <definedName name="Z_A161E5DC_F85E_4F12_BB5B_ED1C3DBA3C75_.wvu.PrintArea" localSheetId="20" hidden="1">GM!$A$1:$D$40</definedName>
    <definedName name="Z_A161E5DC_F85E_4F12_BB5B_ED1C3DBA3C75_.wvu.PrintArea" localSheetId="21" hidden="1">'GM Adj'!$A$1:$D$21</definedName>
    <definedName name="Z_A161E5DC_F85E_4F12_BB5B_ED1C3DBA3C75_.wvu.PrintArea" localSheetId="22" hidden="1">'GM USD'!$A$1:$D$40</definedName>
    <definedName name="Z_A161E5DC_F85E_4F12_BB5B_ED1C3DBA3C75_.wvu.PrintArea" localSheetId="5" hidden="1">Headcount!$A$1:$D$21</definedName>
    <definedName name="Z_A161E5DC_F85E_4F12_BB5B_ED1C3DBA3C75_.wvu.PrintArea" localSheetId="23" hidden="1">'IB&amp;CM'!$A$1:$D$37</definedName>
    <definedName name="Z_A161E5DC_F85E_4F12_BB5B_ED1C3DBA3C75_.wvu.PrintArea" localSheetId="24" hidden="1">'IB&amp;CM Adj'!$A$1:$D$18</definedName>
    <definedName name="Z_A161E5DC_F85E_4F12_BB5B_ED1C3DBA3C75_.wvu.PrintArea" localSheetId="25" hidden="1">'IB&amp;CM USD'!$A$1:$D$5</definedName>
    <definedName name="Z_A161E5DC_F85E_4F12_BB5B_ED1C3DBA3C75_.wvu.PrintArea" localSheetId="15" hidden="1">IWM!$A$1:$D$91</definedName>
    <definedName name="Z_A161E5DC_F85E_4F12_BB5B_ED1C3DBA3C75_.wvu.PrintArea" localSheetId="16" hidden="1">'IWM Adj'!$A$1:$D$38</definedName>
    <definedName name="Z_A161E5DC_F85E_4F12_BB5B_ED1C3DBA3C75_.wvu.PrintArea" localSheetId="1" hidden="1">'Reporting structure'!$A$1:$R$23</definedName>
    <definedName name="Z_A161E5DC_F85E_4F12_BB5B_ED1C3DBA3C75_.wvu.PrintArea" localSheetId="26" hidden="1">SRU!$A$1:$D$42</definedName>
    <definedName name="Z_A161E5DC_F85E_4F12_BB5B_ED1C3DBA3C75_.wvu.PrintArea" localSheetId="27" hidden="1">'SRU Adj'!$A$1:$D$22</definedName>
    <definedName name="Z_A161E5DC_F85E_4F12_BB5B_ED1C3DBA3C75_.wvu.PrintArea" localSheetId="28" hidden="1">'SRU USD'!$A$1:$D$5</definedName>
    <definedName name="Z_A161E5DC_F85E_4F12_BB5B_ED1C3DBA3C75_.wvu.PrintArea" localSheetId="13" hidden="1">'Swiss UB'!$A$1:$D$91</definedName>
    <definedName name="Z_A161E5DC_F85E_4F12_BB5B_ED1C3DBA3C75_.wvu.PrintArea" localSheetId="14" hidden="1">'Swiss UB Adj'!$A$1:$D$37</definedName>
    <definedName name="Z_A161E5DC_F85E_4F12_BB5B_ED1C3DBA3C75_.wvu.PrintTitles" localSheetId="17" hidden="1">APAC!$B:$B,APAC!$1:$3</definedName>
    <definedName name="Z_A161E5DC_F85E_4F12_BB5B_ED1C3DBA3C75_.wvu.PrintTitles" localSheetId="18" hidden="1">'APAC Adj'!$B:$B,'APAC Adj'!$1:$3</definedName>
    <definedName name="Z_A161E5DC_F85E_4F12_BB5B_ED1C3DBA3C75_.wvu.PrintTitles" localSheetId="19" hidden="1">'APAC USD'!$B:$B,'APAC USD'!$1:$3</definedName>
    <definedName name="Z_A161E5DC_F85E_4F12_BB5B_ED1C3DBA3C75_.wvu.PrintTitles" localSheetId="31" hidden="1">AuM!$B:$B,AuM!$1:$3</definedName>
    <definedName name="Z_A161E5DC_F85E_4F12_BB5B_ED1C3DBA3C75_.wvu.PrintTitles" localSheetId="6" hidden="1">Capital_Risk!$B:$B,Capital_Risk!$1:$3</definedName>
    <definedName name="Z_A161E5DC_F85E_4F12_BB5B_ED1C3DBA3C75_.wvu.PrintTitles" localSheetId="29" hidden="1">CC!$B:$B,CC!$1:$3</definedName>
    <definedName name="Z_A161E5DC_F85E_4F12_BB5B_ED1C3DBA3C75_.wvu.PrintTitles" localSheetId="30" hidden="1">'CC Adj'!$B:$B,'CC Adj'!$1:$3</definedName>
    <definedName name="Z_A161E5DC_F85E_4F12_BB5B_ED1C3DBA3C75_.wvu.PrintTitles" localSheetId="10" hidden="1">'Core Adj'!$B:$B,'Core Adj'!$1:$3</definedName>
    <definedName name="Z_A161E5DC_F85E_4F12_BB5B_ED1C3DBA3C75_.wvu.PrintTitles" localSheetId="11" hidden="1">'Core by business activity'!$B:$B,'Core by business activity'!$1:$3</definedName>
    <definedName name="Z_A161E5DC_F85E_4F12_BB5B_ED1C3DBA3C75_.wvu.PrintTitles" localSheetId="12" hidden="1">'Core by business activity  (2)'!$B:$B,'Core by business activity  (2)'!$1:$3</definedName>
    <definedName name="Z_A161E5DC_F85E_4F12_BB5B_ED1C3DBA3C75_.wvu.PrintTitles" localSheetId="9" hidden="1">'Core Results'!$B:$B,'Core Results'!$1:$3</definedName>
    <definedName name="Z_A161E5DC_F85E_4F12_BB5B_ED1C3DBA3C75_.wvu.PrintTitles" localSheetId="2" hidden="1">'Credit Suisse'!$B:$B,'Credit Suisse'!$1:$3</definedName>
    <definedName name="Z_A161E5DC_F85E_4F12_BB5B_ED1C3DBA3C75_.wvu.PrintTitles" localSheetId="4" hidden="1">'Credit Suisse 2'!$B:$B,'Credit Suisse 2'!$1:$3</definedName>
    <definedName name="Z_A161E5DC_F85E_4F12_BB5B_ED1C3DBA3C75_.wvu.PrintTitles" localSheetId="3" hidden="1">'Credit Suisse Adj'!$B:$B,'Credit Suisse Adj'!$1:$3</definedName>
    <definedName name="Z_A161E5DC_F85E_4F12_BB5B_ED1C3DBA3C75_.wvu.PrintTitles" localSheetId="7" hidden="1">'CS by business activity'!$B:$B,'CS by business activity'!$1:$3</definedName>
    <definedName name="Z_A161E5DC_F85E_4F12_BB5B_ED1C3DBA3C75_.wvu.PrintTitles" localSheetId="8" hidden="1">'CS by business activity_(2)'!$B:$B,'CS by business activity_(2)'!$1:$3</definedName>
    <definedName name="Z_A161E5DC_F85E_4F12_BB5B_ED1C3DBA3C75_.wvu.PrintTitles" localSheetId="20" hidden="1">GM!$B:$B,GM!$1:$3</definedName>
    <definedName name="Z_A161E5DC_F85E_4F12_BB5B_ED1C3DBA3C75_.wvu.PrintTitles" localSheetId="21" hidden="1">'GM Adj'!$B:$B,'GM Adj'!$1:$3</definedName>
    <definedName name="Z_A161E5DC_F85E_4F12_BB5B_ED1C3DBA3C75_.wvu.PrintTitles" localSheetId="22" hidden="1">'GM USD'!$B:$B,'GM USD'!$1:$3</definedName>
    <definedName name="Z_A161E5DC_F85E_4F12_BB5B_ED1C3DBA3C75_.wvu.PrintTitles" localSheetId="5" hidden="1">Headcount!$B:$B,Headcount!$1:$3</definedName>
    <definedName name="Z_A161E5DC_F85E_4F12_BB5B_ED1C3DBA3C75_.wvu.PrintTitles" localSheetId="23" hidden="1">'IB&amp;CM'!$B:$B,'IB&amp;CM'!$1:$3</definedName>
    <definedName name="Z_A161E5DC_F85E_4F12_BB5B_ED1C3DBA3C75_.wvu.PrintTitles" localSheetId="24" hidden="1">'IB&amp;CM Adj'!$B:$B,'IB&amp;CM Adj'!$1:$3</definedName>
    <definedName name="Z_A161E5DC_F85E_4F12_BB5B_ED1C3DBA3C75_.wvu.PrintTitles" localSheetId="25" hidden="1">'IB&amp;CM USD'!$B:$B,'IB&amp;CM USD'!$1:$3</definedName>
    <definedName name="Z_A161E5DC_F85E_4F12_BB5B_ED1C3DBA3C75_.wvu.PrintTitles" localSheetId="15" hidden="1">IWM!$B:$B,IWM!$1:$3</definedName>
    <definedName name="Z_A161E5DC_F85E_4F12_BB5B_ED1C3DBA3C75_.wvu.PrintTitles" localSheetId="16" hidden="1">'IWM Adj'!$B:$B,'IWM Adj'!$1:$3</definedName>
    <definedName name="Z_A161E5DC_F85E_4F12_BB5B_ED1C3DBA3C75_.wvu.PrintTitles" localSheetId="26" hidden="1">SRU!$B:$B,SRU!$1:$3</definedName>
    <definedName name="Z_A161E5DC_F85E_4F12_BB5B_ED1C3DBA3C75_.wvu.PrintTitles" localSheetId="27" hidden="1">'SRU Adj'!$B:$B,'SRU Adj'!$1:$3</definedName>
    <definedName name="Z_A161E5DC_F85E_4F12_BB5B_ED1C3DBA3C75_.wvu.PrintTitles" localSheetId="28" hidden="1">'SRU USD'!$B:$B,'SRU USD'!$1:$3</definedName>
    <definedName name="Z_A161E5DC_F85E_4F12_BB5B_ED1C3DBA3C75_.wvu.PrintTitles" localSheetId="13" hidden="1">'Swiss UB'!$B:$B,'Swiss UB'!$1:$3</definedName>
    <definedName name="Z_A161E5DC_F85E_4F12_BB5B_ED1C3DBA3C75_.wvu.PrintTitles" localSheetId="14" hidden="1">'Swiss UB Adj'!$B:$B,'Swiss UB Adj'!$1:$3</definedName>
    <definedName name="Z_EFA6A99C_FF1F_4D24_A037_EE72AFAB90E4_.wvu.PrintArea" localSheetId="17" hidden="1">APAC!$A$1:$D$79</definedName>
    <definedName name="Z_EFA6A99C_FF1F_4D24_A037_EE72AFAB90E4_.wvu.PrintArea" localSheetId="18" hidden="1">'APAC Adj'!$A$1:$D$32</definedName>
    <definedName name="Z_EFA6A99C_FF1F_4D24_A037_EE72AFAB90E4_.wvu.PrintArea" localSheetId="19" hidden="1">'APAC USD'!$A$1:$D$33</definedName>
    <definedName name="Z_EFA6A99C_FF1F_4D24_A037_EE72AFAB90E4_.wvu.PrintArea" localSheetId="31" hidden="1">AuM!$A$1:$D$29</definedName>
    <definedName name="Z_EFA6A99C_FF1F_4D24_A037_EE72AFAB90E4_.wvu.PrintArea" localSheetId="6" hidden="1">Capital_Risk!$A$1:$D$18</definedName>
    <definedName name="Z_EFA6A99C_FF1F_4D24_A037_EE72AFAB90E4_.wvu.PrintArea" localSheetId="29" hidden="1">CC!$A$1:$D$60</definedName>
    <definedName name="Z_EFA6A99C_FF1F_4D24_A037_EE72AFAB90E4_.wvu.PrintArea" localSheetId="30" hidden="1">'CC Adj'!$A$1:$D$32</definedName>
    <definedName name="Z_EFA6A99C_FF1F_4D24_A037_EE72AFAB90E4_.wvu.PrintArea" localSheetId="10" hidden="1">'Core Adj'!$A$1:$D$20</definedName>
    <definedName name="Z_EFA6A99C_FF1F_4D24_A037_EE72AFAB90E4_.wvu.PrintArea" localSheetId="11" hidden="1">'Core by business activity'!$A$1:$I$54</definedName>
    <definedName name="Z_EFA6A99C_FF1F_4D24_A037_EE72AFAB90E4_.wvu.PrintArea" localSheetId="12" hidden="1">'Core by business activity  (2)'!$A$1:$I$42</definedName>
    <definedName name="Z_EFA6A99C_FF1F_4D24_A037_EE72AFAB90E4_.wvu.PrintArea" localSheetId="9" hidden="1">'Core Results'!$A$1:$D$27</definedName>
    <definedName name="Z_EFA6A99C_FF1F_4D24_A037_EE72AFAB90E4_.wvu.PrintArea" localSheetId="0" hidden="1">Cover!$A$1:$O$19</definedName>
    <definedName name="Z_EFA6A99C_FF1F_4D24_A037_EE72AFAB90E4_.wvu.PrintArea" localSheetId="2" hidden="1">'Credit Suisse'!$A$1:$D$37</definedName>
    <definedName name="Z_EFA6A99C_FF1F_4D24_A037_EE72AFAB90E4_.wvu.PrintArea" localSheetId="4" hidden="1">'Credit Suisse 2'!$A$1:$D$47</definedName>
    <definedName name="Z_EFA6A99C_FF1F_4D24_A037_EE72AFAB90E4_.wvu.PrintArea" localSheetId="3" hidden="1">'Credit Suisse Adj'!$A$1:$D$21</definedName>
    <definedName name="Z_EFA6A99C_FF1F_4D24_A037_EE72AFAB90E4_.wvu.PrintArea" localSheetId="7" hidden="1">'CS by business activity'!$A$1:$N$55</definedName>
    <definedName name="Z_EFA6A99C_FF1F_4D24_A037_EE72AFAB90E4_.wvu.PrintArea" localSheetId="8" hidden="1">'CS by business activity_(2)'!$A$1:$N$44</definedName>
    <definedName name="Z_EFA6A99C_FF1F_4D24_A037_EE72AFAB90E4_.wvu.PrintArea" localSheetId="20" hidden="1">GM!$A$1:$D$40</definedName>
    <definedName name="Z_EFA6A99C_FF1F_4D24_A037_EE72AFAB90E4_.wvu.PrintArea" localSheetId="21" hidden="1">'GM Adj'!$A$1:$D$21</definedName>
    <definedName name="Z_EFA6A99C_FF1F_4D24_A037_EE72AFAB90E4_.wvu.PrintArea" localSheetId="22" hidden="1">'GM USD'!$A$1:$D$40</definedName>
    <definedName name="Z_EFA6A99C_FF1F_4D24_A037_EE72AFAB90E4_.wvu.PrintArea" localSheetId="5" hidden="1">Headcount!$A$1:$D$21</definedName>
    <definedName name="Z_EFA6A99C_FF1F_4D24_A037_EE72AFAB90E4_.wvu.PrintArea" localSheetId="23" hidden="1">'IB&amp;CM'!$A$1:$D$37</definedName>
    <definedName name="Z_EFA6A99C_FF1F_4D24_A037_EE72AFAB90E4_.wvu.PrintArea" localSheetId="24" hidden="1">'IB&amp;CM Adj'!$A$1:$D$18</definedName>
    <definedName name="Z_EFA6A99C_FF1F_4D24_A037_EE72AFAB90E4_.wvu.PrintArea" localSheetId="25" hidden="1">'IB&amp;CM USD'!$A$1:$D$5</definedName>
    <definedName name="Z_EFA6A99C_FF1F_4D24_A037_EE72AFAB90E4_.wvu.PrintArea" localSheetId="15" hidden="1">IWM!$A$1:$D$91</definedName>
    <definedName name="Z_EFA6A99C_FF1F_4D24_A037_EE72AFAB90E4_.wvu.PrintArea" localSheetId="16" hidden="1">'IWM Adj'!$A$1:$D$38</definedName>
    <definedName name="Z_EFA6A99C_FF1F_4D24_A037_EE72AFAB90E4_.wvu.PrintArea" localSheetId="1" hidden="1">'Reporting structure'!$A$1:$R$23</definedName>
    <definedName name="Z_EFA6A99C_FF1F_4D24_A037_EE72AFAB90E4_.wvu.PrintArea" localSheetId="26" hidden="1">SRU!$A$1:$D$42</definedName>
    <definedName name="Z_EFA6A99C_FF1F_4D24_A037_EE72AFAB90E4_.wvu.PrintArea" localSheetId="27" hidden="1">'SRU Adj'!$A$1:$D$22</definedName>
    <definedName name="Z_EFA6A99C_FF1F_4D24_A037_EE72AFAB90E4_.wvu.PrintArea" localSheetId="28" hidden="1">'SRU USD'!$A$1:$D$5</definedName>
    <definedName name="Z_EFA6A99C_FF1F_4D24_A037_EE72AFAB90E4_.wvu.PrintArea" localSheetId="13" hidden="1">'Swiss UB'!$A$1:$D$91</definedName>
    <definedName name="Z_EFA6A99C_FF1F_4D24_A037_EE72AFAB90E4_.wvu.PrintArea" localSheetId="14" hidden="1">'Swiss UB Adj'!$A$1:$D$37</definedName>
    <definedName name="Z_EFA6A99C_FF1F_4D24_A037_EE72AFAB90E4_.wvu.PrintTitles" localSheetId="17" hidden="1">APAC!$B:$B,APAC!$1:$3</definedName>
    <definedName name="Z_EFA6A99C_FF1F_4D24_A037_EE72AFAB90E4_.wvu.PrintTitles" localSheetId="18" hidden="1">'APAC Adj'!$B:$B,'APAC Adj'!$1:$3</definedName>
    <definedName name="Z_EFA6A99C_FF1F_4D24_A037_EE72AFAB90E4_.wvu.PrintTitles" localSheetId="19" hidden="1">'APAC USD'!$B:$B,'APAC USD'!$1:$3</definedName>
    <definedName name="Z_EFA6A99C_FF1F_4D24_A037_EE72AFAB90E4_.wvu.PrintTitles" localSheetId="31" hidden="1">AuM!$B:$B,AuM!$1:$3</definedName>
    <definedName name="Z_EFA6A99C_FF1F_4D24_A037_EE72AFAB90E4_.wvu.PrintTitles" localSheetId="6" hidden="1">Capital_Risk!$B:$B,Capital_Risk!$1:$3</definedName>
    <definedName name="Z_EFA6A99C_FF1F_4D24_A037_EE72AFAB90E4_.wvu.PrintTitles" localSheetId="29" hidden="1">CC!$B:$B,CC!$1:$3</definedName>
    <definedName name="Z_EFA6A99C_FF1F_4D24_A037_EE72AFAB90E4_.wvu.PrintTitles" localSheetId="30" hidden="1">'CC Adj'!$B:$B,'CC Adj'!$1:$3</definedName>
    <definedName name="Z_EFA6A99C_FF1F_4D24_A037_EE72AFAB90E4_.wvu.PrintTitles" localSheetId="10" hidden="1">'Core Adj'!$B:$B,'Core Adj'!$1:$3</definedName>
    <definedName name="Z_EFA6A99C_FF1F_4D24_A037_EE72AFAB90E4_.wvu.PrintTitles" localSheetId="11" hidden="1">'Core by business activity'!$B:$B,'Core by business activity'!$1:$3</definedName>
    <definedName name="Z_EFA6A99C_FF1F_4D24_A037_EE72AFAB90E4_.wvu.PrintTitles" localSheetId="12" hidden="1">'Core by business activity  (2)'!$B:$B,'Core by business activity  (2)'!$1:$3</definedName>
    <definedName name="Z_EFA6A99C_FF1F_4D24_A037_EE72AFAB90E4_.wvu.PrintTitles" localSheetId="9" hidden="1">'Core Results'!$B:$B,'Core Results'!$1:$3</definedName>
    <definedName name="Z_EFA6A99C_FF1F_4D24_A037_EE72AFAB90E4_.wvu.PrintTitles" localSheetId="2" hidden="1">'Credit Suisse'!$B:$B,'Credit Suisse'!$1:$3</definedName>
    <definedName name="Z_EFA6A99C_FF1F_4D24_A037_EE72AFAB90E4_.wvu.PrintTitles" localSheetId="4" hidden="1">'Credit Suisse 2'!$B:$B,'Credit Suisse 2'!$1:$3</definedName>
    <definedName name="Z_EFA6A99C_FF1F_4D24_A037_EE72AFAB90E4_.wvu.PrintTitles" localSheetId="3" hidden="1">'Credit Suisse Adj'!$B:$B,'Credit Suisse Adj'!$1:$3</definedName>
    <definedName name="Z_EFA6A99C_FF1F_4D24_A037_EE72AFAB90E4_.wvu.PrintTitles" localSheetId="7" hidden="1">'CS by business activity'!$B:$B,'CS by business activity'!$1:$3</definedName>
    <definedName name="Z_EFA6A99C_FF1F_4D24_A037_EE72AFAB90E4_.wvu.PrintTitles" localSheetId="8" hidden="1">'CS by business activity_(2)'!$B:$B,'CS by business activity_(2)'!$1:$3</definedName>
    <definedName name="Z_EFA6A99C_FF1F_4D24_A037_EE72AFAB90E4_.wvu.PrintTitles" localSheetId="20" hidden="1">GM!$B:$B,GM!$1:$3</definedName>
    <definedName name="Z_EFA6A99C_FF1F_4D24_A037_EE72AFAB90E4_.wvu.PrintTitles" localSheetId="21" hidden="1">'GM Adj'!$B:$B,'GM Adj'!$1:$3</definedName>
    <definedName name="Z_EFA6A99C_FF1F_4D24_A037_EE72AFAB90E4_.wvu.PrintTitles" localSheetId="22" hidden="1">'GM USD'!$B:$B,'GM USD'!$1:$3</definedName>
    <definedName name="Z_EFA6A99C_FF1F_4D24_A037_EE72AFAB90E4_.wvu.PrintTitles" localSheetId="5" hidden="1">Headcount!$B:$B,Headcount!$1:$3</definedName>
    <definedName name="Z_EFA6A99C_FF1F_4D24_A037_EE72AFAB90E4_.wvu.PrintTitles" localSheetId="23" hidden="1">'IB&amp;CM'!$B:$B,'IB&amp;CM'!$1:$3</definedName>
    <definedName name="Z_EFA6A99C_FF1F_4D24_A037_EE72AFAB90E4_.wvu.PrintTitles" localSheetId="24" hidden="1">'IB&amp;CM Adj'!$B:$B,'IB&amp;CM Adj'!$1:$3</definedName>
    <definedName name="Z_EFA6A99C_FF1F_4D24_A037_EE72AFAB90E4_.wvu.PrintTitles" localSheetId="25" hidden="1">'IB&amp;CM USD'!$B:$B,'IB&amp;CM USD'!$1:$3</definedName>
    <definedName name="Z_EFA6A99C_FF1F_4D24_A037_EE72AFAB90E4_.wvu.PrintTitles" localSheetId="15" hidden="1">IWM!$B:$B,IWM!$1:$3</definedName>
    <definedName name="Z_EFA6A99C_FF1F_4D24_A037_EE72AFAB90E4_.wvu.PrintTitles" localSheetId="16" hidden="1">'IWM Adj'!$B:$B,'IWM Adj'!$1:$3</definedName>
    <definedName name="Z_EFA6A99C_FF1F_4D24_A037_EE72AFAB90E4_.wvu.PrintTitles" localSheetId="26" hidden="1">SRU!$B:$B,SRU!$1:$3</definedName>
    <definedName name="Z_EFA6A99C_FF1F_4D24_A037_EE72AFAB90E4_.wvu.PrintTitles" localSheetId="27" hidden="1">'SRU Adj'!$B:$B,'SRU Adj'!$1:$3</definedName>
    <definedName name="Z_EFA6A99C_FF1F_4D24_A037_EE72AFAB90E4_.wvu.PrintTitles" localSheetId="28" hidden="1">'SRU USD'!$B:$B,'SRU USD'!$1:$3</definedName>
    <definedName name="Z_EFA6A99C_FF1F_4D24_A037_EE72AFAB90E4_.wvu.PrintTitles" localSheetId="13" hidden="1">'Swiss UB'!$B:$B,'Swiss UB'!$1:$3</definedName>
    <definedName name="Z_EFA6A99C_FF1F_4D24_A037_EE72AFAB90E4_.wvu.PrintTitles" localSheetId="14" hidden="1">'Swiss UB Adj'!$B:$B,'Swiss UB Adj'!$1:$3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<sst xmlns="http://schemas.openxmlformats.org/spreadsheetml/2006/main" count="1257" uniqueCount="255">
  <si>
    <t>Pre-Proof 2, Feb 7</t>
  </si>
  <si>
    <r>
      <t xml:space="preserve">Credit Suisse
</t>
    </r>
    <r>
      <rPr>
        <b/>
        <sz val="10"/>
        <color indexed="9"/>
        <rFont val="Arial"/>
        <family val="2"/>
      </rPr>
      <t>(unaudited)</t>
    </r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</si>
  <si>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</si>
  <si>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</si>
  <si>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</si>
  <si>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</si>
  <si>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</si>
  <si>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</si>
  <si>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</si>
  <si>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</si>
  <si>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</si>
  <si>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Results</t>
  </si>
  <si>
    <t>Statements of operations (CHF million)</t>
  </si>
  <si>
    <t>Net interest income</t>
  </si>
  <si>
    <t>Commissions and fees</t>
  </si>
  <si>
    <t>Trading revenues</t>
  </si>
  <si>
    <t>Other revenues</t>
  </si>
  <si>
    <t>Net revenues</t>
  </si>
  <si>
    <t>Provision for credit losses</t>
  </si>
  <si>
    <t>Compensation and benefits</t>
  </si>
  <si>
    <t>General and administrative expenses</t>
  </si>
  <si>
    <t>Commission expenses</t>
  </si>
  <si>
    <t>Goodwill impairment</t>
  </si>
  <si>
    <t>Restructuring expenses</t>
  </si>
  <si>
    <t>Total other operating expenses</t>
  </si>
  <si>
    <t>Total operating expenses</t>
  </si>
  <si>
    <t>Income/(loss) before taxes</t>
  </si>
  <si>
    <t>Income tax expense/(benefit)</t>
  </si>
  <si>
    <t>Net income/(loss)</t>
  </si>
  <si>
    <t>Net income/(loss) attributable to noncontrolling interests</t>
  </si>
  <si>
    <t>Net income/(loss) attributable to shareholders</t>
  </si>
  <si>
    <t>Statement of operations metrics (%)</t>
  </si>
  <si>
    <t>Return on regulatory capital</t>
  </si>
  <si>
    <t>Cost/income ratio</t>
  </si>
  <si>
    <t>Effective tax rate</t>
  </si>
  <si>
    <t>Earnings per share (CHF)</t>
  </si>
  <si>
    <t>Basic earnings/(loss) per share</t>
  </si>
  <si>
    <t>Diluted earnings/(loss) per share</t>
  </si>
  <si>
    <t>Return on equity (%)</t>
  </si>
  <si>
    <t>Return on equity</t>
  </si>
  <si>
    <t>Return on tangible equity</t>
  </si>
  <si>
    <t>Reconciliation of adjusted results</t>
  </si>
  <si>
    <t>Credit Suisse (CHF million)</t>
  </si>
  <si>
    <t>Real estate gains</t>
  </si>
  <si>
    <t>(Gains)/losses on business sales</t>
  </si>
  <si>
    <t>Adjusted net revenues</t>
  </si>
  <si>
    <t>Major litigation provisions</t>
  </si>
  <si>
    <t>Expenses related to real estate disposals</t>
  </si>
  <si>
    <t>Expenses related to business sales</t>
  </si>
  <si>
    <t>Adjusted total operating expenses</t>
  </si>
  <si>
    <t>Total adjustments</t>
  </si>
  <si>
    <t>Adjusted income/(loss) before taxes</t>
  </si>
  <si>
    <t>Adjusted return on regulatory capital (%)</t>
  </si>
  <si>
    <t>Assets (CHF million)</t>
  </si>
  <si>
    <t>Cash and due from banks</t>
  </si>
  <si>
    <t>Interest-bearing deposits with banks</t>
  </si>
  <si>
    <t>Central bank funds sold, securities purchased under resale agreements and securities borrowing transactions</t>
  </si>
  <si>
    <t>Securities received as collateral</t>
  </si>
  <si>
    <t>Trading assets</t>
  </si>
  <si>
    <t>Investment securities</t>
  </si>
  <si>
    <t>Other investments</t>
  </si>
  <si>
    <t>Net loans</t>
  </si>
  <si>
    <t>Goodwill</t>
  </si>
  <si>
    <t>Other intangible assets</t>
  </si>
  <si>
    <t>Brokerage receivables</t>
  </si>
  <si>
    <t>Other assets</t>
  </si>
  <si>
    <t>Total assets</t>
  </si>
  <si>
    <t>Liabilities (CHF million)</t>
  </si>
  <si>
    <t>Due to banks</t>
  </si>
  <si>
    <t>Customer deposits</t>
  </si>
  <si>
    <t>Central bank funds purchased, securities sold under repurchase agreements and securities lending transactions</t>
  </si>
  <si>
    <t>Obligation to return securities received as collateral</t>
  </si>
  <si>
    <t>Trading liabilities</t>
  </si>
  <si>
    <t>Short-term borrowings</t>
  </si>
  <si>
    <t>Long-term debt</t>
  </si>
  <si>
    <t>Brokerage payables</t>
  </si>
  <si>
    <t>Other liabilities</t>
  </si>
  <si>
    <t>Total liabilities</t>
  </si>
  <si>
    <t>Total shareholders' equity</t>
  </si>
  <si>
    <t>Noncontrolling interests</t>
  </si>
  <si>
    <t>Total equity</t>
  </si>
  <si>
    <t>Total liabilities and equity</t>
  </si>
  <si>
    <t>Tangible shareholders' equity</t>
  </si>
  <si>
    <t>Book value per share (CHF)</t>
  </si>
  <si>
    <t>Total book value per share</t>
  </si>
  <si>
    <t>Tangible book value per share</t>
  </si>
  <si>
    <t>Shares outstanding (million)</t>
  </si>
  <si>
    <t>Common shares issued</t>
  </si>
  <si>
    <t>Treasury shares</t>
  </si>
  <si>
    <t>Shares outstanding</t>
  </si>
  <si>
    <r>
      <t xml:space="preserve">Headcount
</t>
    </r>
    <r>
      <rPr>
        <b/>
        <sz val="10"/>
        <color indexed="9"/>
        <rFont val="Arial"/>
        <family val="2"/>
      </rPr>
      <t>(unaudited)</t>
    </r>
  </si>
  <si>
    <t>Employees (full-time equivalents)</t>
  </si>
  <si>
    <t>Swiss Universal Bank</t>
  </si>
  <si>
    <t>International Wealth Management</t>
  </si>
  <si>
    <t>Asia Pacific</t>
  </si>
  <si>
    <t>Global Markets</t>
  </si>
  <si>
    <t>Investment Banking &amp; Capital Markets</t>
  </si>
  <si>
    <t>Strategic Resolution Unit</t>
  </si>
  <si>
    <t>Corporate Center</t>
  </si>
  <si>
    <t>Total employees</t>
  </si>
  <si>
    <t>Other headcount</t>
  </si>
  <si>
    <t>Outsourced roles, contractors and consultants</t>
  </si>
  <si>
    <t>Total employees and other headcount</t>
  </si>
  <si>
    <t>Beginning in 2019, the Strategic Resolution Unit ceased to exist as a separate division of the Group. The residual portfolio remaining as of December 31, 2018 is now managed in an Asset Resolution Unit and is separately disclosed within the Corporate Center.</t>
  </si>
  <si>
    <t>Outsourced roles, contractors and consultants excludes the headcount of certain managed service resources which are related to fixed fee projects.</t>
  </si>
  <si>
    <r>
      <t xml:space="preserve">Capital &amp; Risk
</t>
    </r>
    <r>
      <rPr>
        <b/>
        <sz val="10"/>
        <color indexed="9"/>
        <rFont val="Arial"/>
        <family val="2"/>
      </rPr>
      <t>(unaudited)</t>
    </r>
  </si>
  <si>
    <t>Capital metrics</t>
  </si>
  <si>
    <t>CET1 capital (CHF million)</t>
  </si>
  <si>
    <t>Risk-weighted assets (CHF million)</t>
  </si>
  <si>
    <t>CET1 ratio (%)</t>
  </si>
  <si>
    <t>Leverage metrics</t>
  </si>
  <si>
    <t>Leverage exposure (CHF million)</t>
  </si>
  <si>
    <t>CET1 leverage ratio (%)</t>
  </si>
  <si>
    <t>Tier 1 leverage ratio (%)</t>
  </si>
  <si>
    <t>Risk metrics (CHF million)</t>
  </si>
  <si>
    <t>Average one-day, 98% trading book risk management Value-at-Risk</t>
  </si>
  <si>
    <t>Capital and leverage metrics are shown on a look-through basis.</t>
  </si>
  <si>
    <t>By business activity (in CHF million)</t>
  </si>
  <si>
    <t>Related to private banking</t>
  </si>
  <si>
    <t>of which net interest income</t>
  </si>
  <si>
    <t>of which recurring</t>
  </si>
  <si>
    <t>of which transaction-based</t>
  </si>
  <si>
    <t>of which other</t>
  </si>
  <si>
    <t>Related to corporate &amp; institutional banking</t>
  </si>
  <si>
    <t>Related to investment banking</t>
  </si>
  <si>
    <t>of which fixed income sales and trading</t>
  </si>
  <si>
    <t>of which equity sales and trading</t>
  </si>
  <si>
    <t>of which underwriting and advisory</t>
  </si>
  <si>
    <t>Related to asset management</t>
  </si>
  <si>
    <t>Related to corporate center</t>
  </si>
  <si>
    <t>Total</t>
  </si>
  <si>
    <t>Revenue details related to private banking</t>
  </si>
  <si>
    <t>of which SUB</t>
  </si>
  <si>
    <t>of which IWM</t>
  </si>
  <si>
    <t>of which APAC</t>
  </si>
  <si>
    <t>Recurring</t>
  </si>
  <si>
    <t>Transaction-based</t>
  </si>
  <si>
    <t>Other</t>
  </si>
  <si>
    <t>Revenue details related to investment banking</t>
  </si>
  <si>
    <t>Fixed income sales and trading</t>
  </si>
  <si>
    <t>of which GM</t>
  </si>
  <si>
    <t>Equity sales and trading</t>
  </si>
  <si>
    <t>Underwriting and advisory</t>
  </si>
  <si>
    <t>of which IBCM</t>
  </si>
  <si>
    <t>SUB = Swiss Universal Bank    IWM = International Wealth Management    APAC = Asia Pacific    GM = Global Markets    IBCM = Investment Banking &amp; Capital Markets</t>
  </si>
  <si>
    <r>
      <t xml:space="preserve">Core Results
</t>
    </r>
    <r>
      <rPr>
        <b/>
        <sz val="10"/>
        <color indexed="9"/>
        <rFont val="Arial"/>
        <family val="2"/>
      </rPr>
      <t>(unaudited)</t>
    </r>
  </si>
  <si>
    <t>Balance sheet statistics (CHF million)</t>
  </si>
  <si>
    <t>Risk-weighted assets – look-through</t>
  </si>
  <si>
    <t>Leverage exposure – look-through</t>
  </si>
  <si>
    <t xml:space="preserve">From 2019 onward, Core Results are no longer disclosed. </t>
  </si>
  <si>
    <t>Core Results (CHF million)</t>
  </si>
  <si>
    <r>
      <t xml:space="preserve">Swiss Universal 
Bank
</t>
    </r>
    <r>
      <rPr>
        <b/>
        <sz val="10"/>
        <color indexed="9"/>
        <rFont val="Arial"/>
        <family val="2"/>
      </rPr>
      <t>(unaudited)</t>
    </r>
  </si>
  <si>
    <t>Net revenue detail (CHF million)</t>
  </si>
  <si>
    <t>Recurring commissions and fees</t>
  </si>
  <si>
    <t>Transaction-based revenues</t>
  </si>
  <si>
    <t>Risk-weighted assets</t>
  </si>
  <si>
    <t>Leverage exposure</t>
  </si>
  <si>
    <t>Number of employees and relationship managers</t>
  </si>
  <si>
    <t>Number of employees (full-time equivalents)</t>
  </si>
  <si>
    <t>Number of relationship managers</t>
  </si>
  <si>
    <t>Private Clients (CHF million)</t>
  </si>
  <si>
    <t>Cost/income ratio (%)</t>
  </si>
  <si>
    <t>Gross margin (bp)</t>
  </si>
  <si>
    <t>Net margin (bp)</t>
  </si>
  <si>
    <t>Assets under management (CHF billion)</t>
  </si>
  <si>
    <t>Average assets under management (CHF billion)</t>
  </si>
  <si>
    <t>Net new assets (CHF billion)</t>
  </si>
  <si>
    <t>Corporate &amp; Institutional Clients (CHF million)</t>
  </si>
  <si>
    <t>Swiss Univeral Bank (CHF million)</t>
  </si>
  <si>
    <t>Swiss Universal Bank - Private Clients (CHF million)</t>
  </si>
  <si>
    <t>Swiss Universal Bank - Corporate and Institutional Clients (CHF million)</t>
  </si>
  <si>
    <t>Private Banking</t>
  </si>
  <si>
    <r>
      <t xml:space="preserve">International Wealth Management
</t>
    </r>
    <r>
      <rPr>
        <b/>
        <sz val="10"/>
        <color indexed="9"/>
        <rFont val="Arial"/>
        <family val="2"/>
      </rPr>
      <t>(unaudited)</t>
    </r>
  </si>
  <si>
    <t>Transaction- and performance- based revenues</t>
  </si>
  <si>
    <t>Number of employees</t>
  </si>
  <si>
    <t>Private Banking (CHF million)</t>
  </si>
  <si>
    <t>Asset Management (CHF million)</t>
  </si>
  <si>
    <t>Management fees</t>
  </si>
  <si>
    <t>Performance and placement revenues</t>
  </si>
  <si>
    <t>Investment and partnership income</t>
  </si>
  <si>
    <t>of which recurring commissions and fees</t>
  </si>
  <si>
    <t>of which transaction- and performance-
based revenues</t>
  </si>
  <si>
    <t>of which other revenues</t>
  </si>
  <si>
    <t>International Wealth Management (CHF million)</t>
  </si>
  <si>
    <t>International Wealth Management - Private Banking (CHF million)</t>
  </si>
  <si>
    <t>International Wealth Management - Asset Management (CHF million)</t>
  </si>
  <si>
    <r>
      <t xml:space="preserve">Asia Pacific
</t>
    </r>
    <r>
      <rPr>
        <b/>
        <sz val="10"/>
        <color indexed="9"/>
        <rFont val="Arial"/>
        <family val="2"/>
      </rPr>
      <t>(unaudited)</t>
    </r>
  </si>
  <si>
    <t>Wealth Management &amp; Connected (CHF million)</t>
  </si>
  <si>
    <t>of which Private Banking</t>
  </si>
  <si>
    <t>of which transaction-based revenues</t>
  </si>
  <si>
    <t>Advisory, underwriting and financing</t>
  </si>
  <si>
    <t>Assets under Management (CHF billion)</t>
  </si>
  <si>
    <t>Markets (CHF million)</t>
  </si>
  <si>
    <t>Asia Pacific (CHF million, except where indicated)</t>
  </si>
  <si>
    <t>Asia Pacific - Wealth Management &amp; Connected (CHF million)</t>
  </si>
  <si>
    <t>Asia Pacific - Markets (CHF million)</t>
  </si>
  <si>
    <t>Asia Pacific - Markets (USD million)</t>
  </si>
  <si>
    <t>Net revenue detail (USD million)</t>
  </si>
  <si>
    <r>
      <t xml:space="preserve">Global Markets
</t>
    </r>
    <r>
      <rPr>
        <b/>
        <sz val="10"/>
        <color indexed="9"/>
        <rFont val="Arial"/>
        <family val="2"/>
      </rPr>
      <t>(unaudited)</t>
    </r>
  </si>
  <si>
    <t>Underwriting</t>
  </si>
  <si>
    <t>Risk-weighted assets (USD)</t>
  </si>
  <si>
    <t>Leverage exposure (USD)</t>
  </si>
  <si>
    <t>Average one-day, 98% trading book risk management Value-at-Risk (CHF million)</t>
  </si>
  <si>
    <t>Global Markets (CHF million)</t>
  </si>
  <si>
    <t>Return on regulatory capital is based on US dollar denominated numbers.</t>
  </si>
  <si>
    <t>Statements of operations (USD million)</t>
  </si>
  <si>
    <t>Global Markets (USD million)</t>
  </si>
  <si>
    <r>
      <t xml:space="preserve">Investment Banking &amp; Capital Markets
</t>
    </r>
    <r>
      <rPr>
        <b/>
        <sz val="10"/>
        <color indexed="9"/>
        <rFont val="Arial"/>
        <family val="2"/>
      </rPr>
      <t>(unaudited)</t>
    </r>
  </si>
  <si>
    <t>Advisory and other fees</t>
  </si>
  <si>
    <t>Debt underwriting</t>
  </si>
  <si>
    <t>Equity underwriting</t>
  </si>
  <si>
    <t>Investment Banking &amp; Capital Markets (CHF millions)</t>
  </si>
  <si>
    <t>Investment Banking &amp; Capital Markets (USD million)</t>
  </si>
  <si>
    <r>
      <t xml:space="preserve">Strategic Resolution
Unit
</t>
    </r>
    <r>
      <rPr>
        <b/>
        <sz val="10"/>
        <color indexed="9"/>
        <rFont val="Arial"/>
        <family val="2"/>
      </rPr>
      <t>(unaudited)</t>
    </r>
  </si>
  <si>
    <t>of which from noncontrolling interests without SEI</t>
  </si>
  <si>
    <t>of which from litigation provisions</t>
  </si>
  <si>
    <t>Restructuring of select onshore businesses</t>
  </si>
  <si>
    <t>Legacy cross-border and small markets businesses</t>
  </si>
  <si>
    <t>Legacy asset management positions</t>
  </si>
  <si>
    <t>Legacy investment banking portfolio</t>
  </si>
  <si>
    <t>Legacy funding costs</t>
  </si>
  <si>
    <t>Noncontrolling interests without SEI</t>
  </si>
  <si>
    <t>Strategic Resolution Unit (CHF milllion)</t>
  </si>
  <si>
    <t>Strategic Resolution Unit (USD million)</t>
  </si>
  <si>
    <r>
      <t xml:space="preserve">Corporate Center
</t>
    </r>
    <r>
      <rPr>
        <b/>
        <sz val="10"/>
        <color indexed="9"/>
        <rFont val="Arial"/>
        <family val="2"/>
      </rPr>
      <t>(unaudited)</t>
    </r>
  </si>
  <si>
    <t>Treasury results</t>
  </si>
  <si>
    <t>Asset Resolution Unit</t>
  </si>
  <si>
    <t>of which Asset Resolution Unit</t>
  </si>
  <si>
    <t>Expense allocation to divisions (CHF million)</t>
  </si>
  <si>
    <t>Total operating expenses before allocations to divisions</t>
  </si>
  <si>
    <t>Net allocations to divisions</t>
  </si>
  <si>
    <t>of which Swiss Universal Bank</t>
  </si>
  <si>
    <t>of which International Wealth Management</t>
  </si>
  <si>
    <t>of which Asia Pacific</t>
  </si>
  <si>
    <t>of which Global Markets</t>
  </si>
  <si>
    <t>of which Investment Banking &amp; Capital Markets</t>
  </si>
  <si>
    <t>of which Strategic Resolution Unit</t>
  </si>
  <si>
    <t>Asset Resolution Unit (CHF million)</t>
  </si>
  <si>
    <t>Revenues from portfolio assets</t>
  </si>
  <si>
    <t>Asset funding costs</t>
  </si>
  <si>
    <t>Corporate Center (CHF million)</t>
  </si>
  <si>
    <t>Real estate (gains)/losses</t>
  </si>
  <si>
    <t>Asset Resolution Unit (USD million)</t>
  </si>
  <si>
    <r>
      <t xml:space="preserve">Assets
under Management
</t>
    </r>
    <r>
      <rPr>
        <b/>
        <sz val="10"/>
        <color indexed="9"/>
        <rFont val="Arial"/>
        <family val="2"/>
      </rPr>
      <t>(unaudited)</t>
    </r>
  </si>
  <si>
    <t>Assets under management</t>
  </si>
  <si>
    <t>Swiss Universal Bank – Private Clients</t>
  </si>
  <si>
    <t>Swiss Universal Bank – Corporate &amp; Institutional Clients</t>
  </si>
  <si>
    <t>International Wealth Management – Private Banking</t>
  </si>
  <si>
    <t>International Wealth Management – Asset Management</t>
  </si>
  <si>
    <t>Asia Pacific – Private Banking</t>
  </si>
  <si>
    <t>Assets managed across businesses</t>
  </si>
  <si>
    <t>of which discretionary assets</t>
  </si>
  <si>
    <t>of which advisory assets</t>
  </si>
  <si>
    <t xml:space="preserve">Net new assets  </t>
  </si>
  <si>
    <t>Beginning in 2019, the Strategic Resolution Unit ceased to exist as a separate division of the Group. The residual assets under management were either transferred to other divisions or no longer qualify as assets under management.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</si>
</sst>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;\(#,##0\);0"/>
    <numFmt numFmtId="166" formatCode="#,##0;\(#,##0\);\–"/>
    <numFmt numFmtId="167" formatCode="#,##0.0;\(#,##0.0\);0.0"/>
    <numFmt numFmtId="168" formatCode="#,##0.00;\(#,##0.00\);0.00"/>
    <numFmt numFmtId="169" formatCode="#,##0_);\(#,##0\);@_)"/>
    <numFmt numFmtId="170" formatCode="#,##0.0_);\(#,##0.0\);@_)"/>
    <numFmt numFmtId="171" formatCode="#,##0;\(#,##0\)"/>
    <numFmt numFmtId="172" formatCode="#,##0.0;\(#,##0.0\);\–"/>
    <numFmt numFmtId="173" formatCode="#,##0.0_);\(#,##0.0\);\–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</font>
    <font>
      <b/>
      <sz val="16"/>
      <color indexed="9"/>
      <name val="Arial"/>
      <family val="2"/>
    </font>
    <font>
      <b/>
      <sz val="2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indexed="18"/>
      <name val="Arial"/>
      <family val="2"/>
    </font>
    <font>
      <b/>
      <sz val="10"/>
      <color theme="1"/>
      <name val="Arial"/>
      <family val="2"/>
    </font>
    <font>
      <b/>
      <sz val="10"/>
      <color rgb="FF003868"/>
      <name val="Arial"/>
      <family val="2"/>
    </font>
    <font>
      <sz val="10"/>
      <color rgb="FF003868"/>
      <name val="Arial"/>
      <family val="2"/>
    </font>
    <font>
      <sz val="10"/>
      <color theme="1"/>
      <name val="Arial"/>
      <family val="2"/>
    </font>
    <font>
      <sz val="10"/>
      <color indexed="8"/>
      <name val="Arial"/>
    </font>
    <font>
      <sz val="10"/>
      <color indexed="18"/>
      <name val="Arial"/>
      <family val="2"/>
    </font>
    <font>
      <sz val="10"/>
      <color indexed="5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</fills>
  <borders count="48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969696"/>
      </top>
      <bottom/>
      <diagonal/>
    </border>
    <border>
      <left/>
      <right/>
      <top style="dotted">
        <color rgb="FFA8A8A8"/>
      </top>
      <bottom/>
      <diagonal/>
    </border>
    <border>
      <left/>
      <right/>
      <top style="thin">
        <color rgb="FFA8A8A8"/>
      </top>
      <bottom/>
      <diagonal/>
    </border>
    <border>
      <left/>
      <right/>
      <top style="thin">
        <color rgb="FF000000"/>
      </top>
      <bottom style="thin">
        <color rgb="FFA8A8A8"/>
      </bottom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/>
      <right/>
      <top style="thin">
        <color rgb="FFA8A8A8"/>
      </top>
      <bottom style="thin">
        <color auto="1"/>
      </bottom>
      <diagonal/>
    </border>
    <border>
      <left/>
      <right/>
      <top style="thin">
        <color rgb="FFA8A8A8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A8A8A8"/>
      </top>
      <bottom/>
      <diagonal/>
    </border>
    <border>
      <left/>
      <right/>
      <top style="thin">
        <color rgb="FFA8A8A8"/>
      </top>
      <bottom style="thin">
        <color rgb="FFA8A8A8"/>
      </bottom>
      <diagonal/>
    </border>
    <border>
      <left/>
      <right/>
      <top/>
      <bottom style="thin">
        <color rgb="FFA8A8A8"/>
      </bottom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A8A8A8"/>
      </top>
      <bottom style="thin">
        <color rgb="FFA8A8A8"/>
      </bottom>
      <diagonal/>
    </border>
    <border>
      <left/>
      <right/>
      <top style="dotted">
        <color theme="0" tint="-0.34998626667073579"/>
      </top>
      <bottom style="dotted">
        <color rgb="FF969696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dotted">
        <color rgb="FF969696"/>
      </top>
      <bottom style="dotted">
        <color theme="0" tint="-0.34998626667073579"/>
      </bottom>
      <diagonal/>
    </border>
    <border>
      <left/>
      <right/>
      <top style="dotted">
        <color rgb="FFA8A8A8"/>
      </top>
      <bottom style="dotted">
        <color theme="0" tint="-0.34998626667073579"/>
      </bottom>
      <diagonal/>
    </border>
    <border>
      <left/>
      <right/>
      <top style="thin">
        <color rgb="FFA8A8A8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rgb="FF969696"/>
      </bottom>
      <diagonal/>
    </border>
    <border>
      <left/>
      <right/>
      <top style="thin">
        <color theme="0" tint="-0.34998626667073579"/>
      </top>
      <bottom style="dotted">
        <color rgb="FF969696"/>
      </bottom>
      <diagonal/>
    </border>
    <border>
      <left/>
      <right/>
      <top style="dotted">
        <color rgb="FFA8A8A8"/>
      </top>
      <bottom style="dotted">
        <color rgb="FFA8A8A8"/>
      </bottom>
      <diagonal/>
    </border>
    <border>
      <left/>
      <right/>
      <top style="dotted">
        <color rgb="FF969696"/>
      </top>
      <bottom style="thin">
        <color theme="0" tint="-0.34998626667073579"/>
      </bottom>
      <diagonal/>
    </border>
    <border>
      <left/>
      <right/>
      <top style="dotted">
        <color rgb="FFA8A8A8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rgb="FF000000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theme="0" tint="-0.34998626667073579"/>
      </bottom>
      <diagonal/>
    </border>
    <border>
      <left/>
      <right/>
      <top style="thin">
        <color rgb="FF969696"/>
      </top>
      <bottom style="medium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/>
      <top style="medium">
        <color rgb="FF969696"/>
      </top>
      <bottom/>
      <diagonal/>
    </border>
    <border>
      <left/>
      <right/>
      <top style="thin">
        <color rgb="FF969696"/>
      </top>
      <bottom style="dotted">
        <color rgb="FF969696"/>
      </bottom>
      <diagonal/>
    </border>
    <border>
      <left/>
      <right/>
      <top style="medium">
        <color rgb="FF969696"/>
      </top>
      <bottom style="medium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969696"/>
      </top>
      <bottom style="thin">
        <color auto="1"/>
      </bottom>
      <diagonal/>
    </border>
    <border>
      <left/>
      <right/>
      <top style="dotted">
        <color theme="0" tint="-0.34998626667073579"/>
      </top>
      <bottom style="dotted">
        <color rgb="FFA8A8A8"/>
      </bottom>
      <diagonal/>
    </border>
    <border>
      <left/>
      <right/>
      <top style="thin">
        <color auto="1"/>
      </top>
      <bottom style="dotted">
        <color rgb="FFA8A8A8"/>
      </bottom>
      <diagonal/>
    </border>
    <border>
      <left/>
      <right/>
      <top style="thick">
        <color rgb="FF969696"/>
      </top>
      <bottom/>
      <diagonal/>
    </border>
  </borders>
  <cellStyleXfs count="8">
    <xf numFmtId="0" fontId="0" fillId="0" borderId="0"/>
    <xf numFmtId="0" fontId="1" fillId="0" borderId="0" applyNumberFormat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9">
    <xf numFmtId="0" fontId="0" fillId="0" borderId="0" xfId="0"/>
    <xf numFmtId="0" fontId="1" fillId="2" borderId="0" xfId="1" applyFill="1" applyAlignment="1"/>
    <xf numFmtId="0" fontId="1" fillId="3" borderId="0" xfId="1" applyFill="1" applyAlignment="1"/>
    <xf numFmtId="0" fontId="1" fillId="0" borderId="0" xfId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0" fontId="3" fillId="0" borderId="0" xfId="1" applyFont="1" applyFill="1" applyAlignment="1"/>
    <xf numFmtId="0" fontId="4" fillId="0" borderId="0" xfId="1" applyFont="1" applyFill="1" applyAlignment="1"/>
    <xf numFmtId="0" fontId="3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right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1" xfId="2" applyFont="1" applyFill="1" applyBorder="1" applyAlignment="1">
      <alignment horizontal="left" vertical="center"/>
    </xf>
    <xf numFmtId="0" fontId="11" fillId="4" borderId="3" xfId="2" applyNumberFormat="1" applyFont="1" applyFill="1" applyBorder="1" applyAlignment="1">
      <alignment horizontal="center" vertical="center"/>
    </xf>
    <xf numFmtId="0" fontId="11" fillId="4" borderId="4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left" vertical="center"/>
    </xf>
    <xf numFmtId="0" fontId="11" fillId="5" borderId="6" xfId="2" applyNumberFormat="1" applyFont="1" applyFill="1" applyBorder="1" applyAlignment="1">
      <alignment horizontal="center" vertical="center" wrapText="1"/>
    </xf>
    <xf numFmtId="0" fontId="11" fillId="6" borderId="6" xfId="2" applyNumberFormat="1" applyFont="1" applyFill="1" applyBorder="1" applyAlignment="1">
      <alignment horizontal="center" vertical="center" wrapText="1"/>
    </xf>
    <xf numFmtId="0" fontId="1" fillId="2" borderId="0" xfId="1" applyFill="1" applyBorder="1" applyAlignment="1"/>
    <xf numFmtId="0" fontId="12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0" fontId="1" fillId="0" borderId="0" xfId="1" applyNumberFormat="1" applyFont="1" applyFill="1" applyBorder="1" applyAlignment="1">
      <alignment horizontal="left" vertical="center"/>
    </xf>
    <xf numFmtId="0" fontId="1" fillId="0" borderId="8" xfId="1" applyNumberFormat="1" applyFont="1" applyFill="1" applyBorder="1" applyAlignment="1">
      <alignment horizontal="left" vertical="center"/>
    </xf>
    <xf numFmtId="0" fontId="1" fillId="2" borderId="0" xfId="1" applyFont="1" applyFill="1" applyAlignment="1"/>
    <xf numFmtId="0" fontId="1" fillId="0" borderId="9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horizontal="left" vertical="center"/>
    </xf>
    <xf numFmtId="0" fontId="1" fillId="0" borderId="11" xfId="1" applyNumberFormat="1" applyFont="1" applyFill="1" applyBorder="1" applyAlignment="1">
      <alignment horizontal="left" vertical="center"/>
    </xf>
    <xf numFmtId="0" fontId="1" fillId="0" borderId="10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horizontal="left" vertical="center" wrapText="1"/>
    </xf>
    <xf numFmtId="0" fontId="1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horizontal="left" vertical="center" wrapText="1"/>
    </xf>
    <xf numFmtId="0" fontId="2" fillId="0" borderId="13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/>
    </xf>
    <xf numFmtId="0" fontId="1" fillId="0" borderId="14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1" fillId="0" borderId="14" xfId="1" applyNumberFormat="1" applyFont="1" applyFill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5" fontId="3" fillId="0" borderId="8" xfId="1" applyNumberFormat="1" applyFont="1" applyFill="1" applyBorder="1" applyAlignment="1">
      <alignment horizontal="right" vertical="center"/>
    </xf>
    <xf numFmtId="165" fontId="3" fillId="0" borderId="9" xfId="1" applyNumberFormat="1" applyFont="1" applyFill="1" applyBorder="1" applyAlignment="1">
      <alignment horizontal="right" vertical="center"/>
    </xf>
    <xf numFmtId="165" fontId="7" fillId="0" borderId="10" xfId="1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5" fontId="3" fillId="0" borderId="11" xfId="1" quotePrefix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165" fontId="3" fillId="0" borderId="7" xfId="1" quotePrefix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right" vertical="center"/>
    </xf>
    <xf numFmtId="167" fontId="3" fillId="0" borderId="10" xfId="1" applyNumberFormat="1" applyFont="1" applyFill="1" applyBorder="1" applyAlignment="1">
      <alignment horizontal="right" vertical="center"/>
    </xf>
    <xf numFmtId="167" fontId="3" fillId="0" borderId="14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/>
    </xf>
    <xf numFmtId="168" fontId="3" fillId="0" borderId="10" xfId="1" applyNumberFormat="1" applyFont="1" applyFill="1" applyBorder="1" applyAlignment="1">
      <alignment horizontal="right" vertical="center"/>
    </xf>
    <xf numFmtId="168" fontId="3" fillId="0" borderId="14" xfId="1" applyNumberFormat="1" applyFont="1" applyFill="1" applyBorder="1" applyAlignment="1">
      <alignment horizontal="right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8" fillId="2" borderId="0" xfId="2" applyFill="1" applyAlignment="1"/>
    <xf numFmtId="0" fontId="1" fillId="0" borderId="0" xfId="2" applyFont="1" applyFill="1" applyBorder="1" applyAlignment="1">
      <alignment vertical="center"/>
    </xf>
    <xf numFmtId="0" fontId="8" fillId="2" borderId="0" xfId="2" applyFill="1" applyBorder="1" applyAlignment="1"/>
    <xf numFmtId="0" fontId="12" fillId="0" borderId="7" xfId="2" applyNumberFormat="1" applyFont="1" applyFill="1" applyBorder="1" applyAlignment="1">
      <alignment horizontal="left" vertical="center"/>
    </xf>
    <xf numFmtId="0" fontId="1" fillId="0" borderId="7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69" fontId="15" fillId="7" borderId="0" xfId="2" applyNumberFormat="1" applyFont="1" applyFill="1" applyBorder="1" applyAlignment="1">
      <alignment horizontal="right" vertical="center"/>
    </xf>
    <xf numFmtId="169" fontId="15" fillId="0" borderId="0" xfId="2" applyNumberFormat="1" applyFont="1" applyFill="1" applyBorder="1" applyAlignment="1">
      <alignment horizontal="right" vertical="center"/>
    </xf>
    <xf numFmtId="0" fontId="1" fillId="2" borderId="0" xfId="2" applyFont="1" applyFill="1" applyAlignment="1"/>
    <xf numFmtId="0" fontId="13" fillId="0" borderId="0" xfId="2" applyNumberFormat="1" applyFont="1" applyFill="1" applyBorder="1" applyAlignment="1">
      <alignment vertical="center"/>
    </xf>
    <xf numFmtId="0" fontId="2" fillId="7" borderId="0" xfId="2" applyNumberFormat="1" applyFont="1" applyFill="1" applyBorder="1" applyAlignment="1">
      <alignment horizontal="right" vertical="center"/>
    </xf>
    <xf numFmtId="0" fontId="2" fillId="0" borderId="15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 indent="1"/>
    </xf>
    <xf numFmtId="0" fontId="1" fillId="0" borderId="9" xfId="2" applyNumberFormat="1" applyFont="1" applyFill="1" applyBorder="1" applyAlignment="1">
      <alignment horizontal="left" vertical="center" indent="1"/>
    </xf>
    <xf numFmtId="0" fontId="2" fillId="0" borderId="10" xfId="2" applyNumberFormat="1" applyFont="1" applyFill="1" applyBorder="1" applyAlignment="1">
      <alignment horizontal="left" vertical="center"/>
    </xf>
    <xf numFmtId="0" fontId="2" fillId="0" borderId="7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indent="1"/>
    </xf>
    <xf numFmtId="0" fontId="1" fillId="0" borderId="7" xfId="2" applyNumberFormat="1" applyFont="1" applyFill="1" applyBorder="1" applyAlignment="1">
      <alignment horizontal="left" vertical="center" indent="1"/>
    </xf>
    <xf numFmtId="0" fontId="2" fillId="0" borderId="7" xfId="2" applyNumberFormat="1" applyFont="1" applyFill="1" applyBorder="1" applyAlignment="1">
      <alignment vertical="center"/>
    </xf>
    <xf numFmtId="0" fontId="2" fillId="0" borderId="7" xfId="2" applyNumberFormat="1" applyFont="1" applyFill="1" applyBorder="1" applyAlignment="1">
      <alignment horizontal="right" vertical="center"/>
    </xf>
    <xf numFmtId="165" fontId="7" fillId="0" borderId="15" xfId="2" applyNumberFormat="1" applyFont="1" applyFill="1" applyBorder="1" applyAlignment="1">
      <alignment horizontal="right" vertical="center"/>
    </xf>
    <xf numFmtId="165" fontId="3" fillId="0" borderId="8" xfId="2" applyNumberFormat="1" applyFont="1" applyFill="1" applyBorder="1" applyAlignment="1">
      <alignment horizontal="right" vertical="center"/>
    </xf>
    <xf numFmtId="165" fontId="3" fillId="0" borderId="9" xfId="2" applyNumberFormat="1" applyFont="1" applyFill="1" applyBorder="1" applyAlignment="1">
      <alignment horizontal="right" vertical="center"/>
    </xf>
    <xf numFmtId="165" fontId="7" fillId="0" borderId="10" xfId="2" applyNumberFormat="1" applyFont="1" applyFill="1" applyBorder="1" applyAlignment="1">
      <alignment horizontal="right" vertical="center"/>
    </xf>
    <xf numFmtId="165" fontId="7" fillId="0" borderId="7" xfId="2" applyNumberFormat="1" applyFont="1" applyFill="1" applyBorder="1" applyAlignment="1">
      <alignment horizontal="right" vertical="center"/>
    </xf>
    <xf numFmtId="165" fontId="7" fillId="0" borderId="16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vertical="center"/>
    </xf>
    <xf numFmtId="166" fontId="3" fillId="0" borderId="8" xfId="2" applyNumberFormat="1" applyFont="1" applyFill="1" applyBorder="1" applyAlignment="1">
      <alignment horizontal="right" vertical="center"/>
    </xf>
    <xf numFmtId="166" fontId="3" fillId="0" borderId="9" xfId="2" applyNumberFormat="1" applyFont="1" applyFill="1" applyBorder="1" applyAlignment="1">
      <alignment horizontal="right" vertical="center"/>
    </xf>
    <xf numFmtId="165" fontId="3" fillId="0" borderId="7" xfId="2" applyNumberFormat="1" applyFont="1" applyFill="1" applyBorder="1" applyAlignment="1">
      <alignment horizontal="right" vertical="center"/>
    </xf>
    <xf numFmtId="0" fontId="7" fillId="0" borderId="7" xfId="2" applyNumberFormat="1" applyFont="1" applyFill="1" applyBorder="1" applyAlignment="1">
      <alignment horizontal="right" vertical="center"/>
    </xf>
    <xf numFmtId="167" fontId="3" fillId="0" borderId="14" xfId="2" applyNumberFormat="1" applyFont="1" applyFill="1" applyBorder="1" applyAlignment="1">
      <alignment horizontal="right" vertical="center"/>
    </xf>
    <xf numFmtId="0" fontId="1" fillId="0" borderId="17" xfId="2" applyNumberFormat="1" applyFont="1" applyFill="1" applyBorder="1" applyAlignment="1">
      <alignment horizontal="left" vertical="center"/>
    </xf>
    <xf numFmtId="0" fontId="1" fillId="0" borderId="17" xfId="2" applyNumberFormat="1" applyFont="1" applyFill="1" applyBorder="1" applyAlignment="1">
      <alignment horizontal="left" vertical="center" wrapText="1"/>
    </xf>
    <xf numFmtId="0" fontId="2" fillId="0" borderId="14" xfId="2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vertical="center"/>
    </xf>
    <xf numFmtId="165" fontId="3" fillId="0" borderId="17" xfId="2" applyNumberFormat="1" applyFont="1" applyFill="1" applyBorder="1" applyAlignment="1">
      <alignment horizontal="right" vertical="center"/>
    </xf>
    <xf numFmtId="165" fontId="7" fillId="0" borderId="14" xfId="2" applyNumberFormat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7" xfId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horizontal="right" vertical="center"/>
    </xf>
    <xf numFmtId="167" fontId="3" fillId="0" borderId="9" xfId="1" applyNumberFormat="1" applyFont="1" applyFill="1" applyBorder="1" applyAlignment="1">
      <alignment horizontal="right" vertical="center"/>
    </xf>
    <xf numFmtId="0" fontId="9" fillId="4" borderId="1" xfId="3" applyFont="1" applyFill="1" applyBorder="1" applyAlignment="1">
      <alignment horizontal="left" vertical="center"/>
    </xf>
    <xf numFmtId="0" fontId="11" fillId="4" borderId="4" xfId="3" applyNumberFormat="1" applyFont="1" applyFill="1" applyBorder="1" applyAlignment="1">
      <alignment horizontal="center" vertical="center"/>
    </xf>
    <xf numFmtId="0" fontId="1" fillId="2" borderId="0" xfId="4" applyFill="1" applyAlignment="1"/>
    <xf numFmtId="0" fontId="9" fillId="4" borderId="0" xfId="3" applyFont="1" applyFill="1" applyBorder="1" applyAlignment="1">
      <alignment horizontal="left" vertical="center"/>
    </xf>
    <xf numFmtId="0" fontId="11" fillId="5" borderId="6" xfId="3" applyNumberFormat="1" applyFont="1" applyFill="1" applyBorder="1" applyAlignment="1">
      <alignment horizontal="center" vertical="center" wrapText="1"/>
    </xf>
    <xf numFmtId="0" fontId="1" fillId="0" borderId="0" xfId="4" applyFont="1" applyFill="1" applyBorder="1" applyAlignment="1">
      <alignment vertical="center"/>
    </xf>
    <xf numFmtId="0" fontId="1" fillId="2" borderId="0" xfId="4" applyFill="1" applyBorder="1" applyAlignment="1"/>
    <xf numFmtId="0" fontId="12" fillId="0" borderId="7" xfId="4" applyNumberFormat="1" applyFont="1" applyFill="1" applyBorder="1" applyAlignment="1">
      <alignment horizontal="left" vertical="center"/>
    </xf>
    <xf numFmtId="0" fontId="1" fillId="0" borderId="7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/>
    </xf>
    <xf numFmtId="0" fontId="17" fillId="0" borderId="0" xfId="3" applyNumberFormat="1" applyFont="1" applyFill="1" applyBorder="1" applyAlignment="1">
      <alignment horizontal="right" vertical="center"/>
    </xf>
    <xf numFmtId="0" fontId="1" fillId="2" borderId="0" xfId="3" applyFill="1" applyBorder="1" applyAlignment="1"/>
    <xf numFmtId="0" fontId="1" fillId="0" borderId="0" xfId="3" applyNumberFormat="1" applyFont="1" applyFill="1" applyBorder="1" applyAlignment="1">
      <alignment horizontal="left" vertical="center"/>
    </xf>
    <xf numFmtId="0" fontId="1" fillId="2" borderId="0" xfId="3" applyFill="1" applyAlignment="1"/>
    <xf numFmtId="0" fontId="1" fillId="0" borderId="12" xfId="3" applyNumberFormat="1" applyFont="1" applyFill="1" applyBorder="1" applyAlignment="1">
      <alignment horizontal="left" vertical="center"/>
    </xf>
    <xf numFmtId="0" fontId="1" fillId="0" borderId="8" xfId="3" applyNumberFormat="1" applyFont="1" applyFill="1" applyBorder="1" applyAlignment="1">
      <alignment horizontal="left" vertical="center"/>
    </xf>
    <xf numFmtId="0" fontId="1" fillId="0" borderId="9" xfId="3" applyNumberFormat="1" applyFont="1" applyFill="1" applyBorder="1" applyAlignment="1">
      <alignment horizontal="left" vertical="center"/>
    </xf>
    <xf numFmtId="0" fontId="2" fillId="0" borderId="14" xfId="3" applyNumberFormat="1" applyFont="1" applyFill="1" applyBorder="1" applyAlignment="1">
      <alignment horizontal="left" vertical="center"/>
    </xf>
    <xf numFmtId="0" fontId="2" fillId="0" borderId="0" xfId="3" applyNumberFormat="1" applyFont="1" applyFill="1" applyBorder="1" applyAlignment="1">
      <alignment horizontal="left" vertical="center"/>
    </xf>
    <xf numFmtId="165" fontId="14" fillId="0" borderId="0" xfId="3" applyNumberFormat="1" applyFont="1" applyFill="1" applyBorder="1" applyAlignment="1">
      <alignment horizontal="righ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165" fontId="3" fillId="0" borderId="0" xfId="3" applyNumberFormat="1" applyFont="1" applyFill="1" applyBorder="1" applyAlignment="1">
      <alignment horizontal="right" vertical="center"/>
    </xf>
    <xf numFmtId="165" fontId="3" fillId="0" borderId="8" xfId="3" applyNumberFormat="1" applyFont="1" applyFill="1" applyBorder="1" applyAlignment="1">
      <alignment horizontal="right" vertical="center"/>
    </xf>
    <xf numFmtId="165" fontId="3" fillId="0" borderId="12" xfId="3" applyNumberFormat="1" applyFont="1" applyFill="1" applyBorder="1" applyAlignment="1">
      <alignment horizontal="right" vertical="center"/>
    </xf>
    <xf numFmtId="166" fontId="3" fillId="0" borderId="8" xfId="3" applyNumberFormat="1" applyFont="1" applyFill="1" applyBorder="1" applyAlignment="1">
      <alignment horizontal="right" vertical="center"/>
    </xf>
    <xf numFmtId="165" fontId="3" fillId="0" borderId="9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0" fontId="7" fillId="0" borderId="0" xfId="3" applyNumberFormat="1" applyFont="1" applyFill="1" applyBorder="1" applyAlignment="1">
      <alignment horizontal="right" vertical="center"/>
    </xf>
    <xf numFmtId="166" fontId="3" fillId="0" borderId="9" xfId="3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 wrapText="1"/>
    </xf>
    <xf numFmtId="165" fontId="3" fillId="0" borderId="18" xfId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horizontal="right" vertical="center"/>
    </xf>
    <xf numFmtId="165" fontId="3" fillId="0" borderId="15" xfId="1" applyNumberFormat="1" applyFont="1" applyFill="1" applyBorder="1" applyAlignment="1">
      <alignment horizontal="right" vertical="center"/>
    </xf>
    <xf numFmtId="0" fontId="2" fillId="0" borderId="7" xfId="2" applyFont="1" applyFill="1" applyBorder="1" applyAlignment="1">
      <alignment horizontal="right" vertical="center"/>
    </xf>
    <xf numFmtId="0" fontId="8" fillId="0" borderId="7" xfId="2" applyBorder="1" applyAlignment="1">
      <alignment vertical="center"/>
    </xf>
    <xf numFmtId="0" fontId="1" fillId="0" borderId="7" xfId="2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left" vertical="center"/>
    </xf>
    <xf numFmtId="0" fontId="2" fillId="0" borderId="0" xfId="2" applyFont="1" applyBorder="1" applyAlignment="1">
      <alignment horizontal="right" wrapText="1"/>
    </xf>
    <xf numFmtId="0" fontId="8" fillId="0" borderId="0" xfId="2" applyBorder="1" applyAlignment="1">
      <alignment horizontal="right" wrapText="1"/>
    </xf>
    <xf numFmtId="0" fontId="1" fillId="0" borderId="10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 wrapText="1"/>
    </xf>
    <xf numFmtId="0" fontId="1" fillId="0" borderId="12" xfId="2" applyNumberFormat="1" applyFont="1" applyFill="1" applyBorder="1" applyAlignment="1">
      <alignment horizontal="left" vertical="center" indent="1"/>
    </xf>
    <xf numFmtId="165" fontId="13" fillId="0" borderId="0" xfId="2" applyNumberFormat="1" applyFont="1" applyFill="1" applyBorder="1" applyAlignment="1">
      <alignment vertical="center"/>
    </xf>
    <xf numFmtId="0" fontId="1" fillId="0" borderId="7" xfId="2" applyNumberFormat="1" applyFont="1" applyFill="1" applyBorder="1" applyAlignment="1">
      <alignment horizontal="left" vertical="center"/>
    </xf>
    <xf numFmtId="170" fontId="19" fillId="0" borderId="0" xfId="2" applyNumberFormat="1" applyFont="1" applyFill="1" applyBorder="1" applyAlignment="1">
      <alignment horizontal="right" vertical="center"/>
    </xf>
    <xf numFmtId="170" fontId="18" fillId="0" borderId="0" xfId="2" applyNumberFormat="1" applyFont="1" applyFill="1" applyBorder="1" applyAlignment="1">
      <alignment horizontal="right" vertical="center"/>
    </xf>
    <xf numFmtId="165" fontId="3" fillId="8" borderId="0" xfId="2" quotePrefix="1" applyNumberFormat="1" applyFont="1" applyFill="1" applyBorder="1" applyAlignment="1">
      <alignment horizontal="right" vertical="center"/>
    </xf>
    <xf numFmtId="165" fontId="3" fillId="0" borderId="0" xfId="2" quotePrefix="1" applyNumberFormat="1" applyFont="1" applyFill="1" applyBorder="1" applyAlignment="1">
      <alignment horizontal="right" vertical="center"/>
    </xf>
    <xf numFmtId="165" fontId="3" fillId="8" borderId="8" xfId="2" applyNumberFormat="1" applyFont="1" applyFill="1" applyBorder="1" applyAlignment="1">
      <alignment horizontal="right" vertical="center"/>
    </xf>
    <xf numFmtId="165" fontId="3" fillId="8" borderId="9" xfId="2" applyNumberFormat="1" applyFont="1" applyFill="1" applyBorder="1" applyAlignment="1">
      <alignment horizontal="right" vertical="center"/>
    </xf>
    <xf numFmtId="165" fontId="3" fillId="8" borderId="10" xfId="2" applyNumberFormat="1" applyFont="1" applyFill="1" applyBorder="1" applyAlignment="1">
      <alignment horizontal="right" vertical="center"/>
    </xf>
    <xf numFmtId="165" fontId="3" fillId="0" borderId="10" xfId="2" applyNumberFormat="1" applyFont="1" applyFill="1" applyBorder="1" applyAlignment="1">
      <alignment horizontal="right" vertical="center"/>
    </xf>
    <xf numFmtId="165" fontId="7" fillId="8" borderId="16" xfId="2" applyNumberFormat="1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horizontal="right" wrapText="1"/>
    </xf>
    <xf numFmtId="165" fontId="20" fillId="0" borderId="0" xfId="2" applyNumberFormat="1" applyFont="1" applyFill="1" applyBorder="1" applyAlignment="1">
      <alignment horizontal="right" wrapText="1"/>
    </xf>
    <xf numFmtId="165" fontId="3" fillId="8" borderId="8" xfId="2" quotePrefix="1" applyNumberFormat="1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70" fontId="3" fillId="0" borderId="7" xfId="2" applyNumberFormat="1" applyFont="1" applyFill="1" applyBorder="1" applyAlignment="1">
      <alignment horizontal="right" vertical="center"/>
    </xf>
    <xf numFmtId="170" fontId="3" fillId="0" borderId="0" xfId="2" applyNumberFormat="1" applyFont="1" applyFill="1" applyBorder="1" applyAlignment="1">
      <alignment horizontal="right" vertical="center"/>
    </xf>
    <xf numFmtId="0" fontId="1" fillId="0" borderId="12" xfId="2" applyNumberFormat="1" applyFont="1" applyFill="1" applyBorder="1" applyAlignment="1">
      <alignment horizontal="left" vertical="center"/>
    </xf>
    <xf numFmtId="0" fontId="1" fillId="0" borderId="19" xfId="2" applyNumberFormat="1" applyFont="1" applyFill="1" applyBorder="1" applyAlignment="1">
      <alignment horizontal="left" vertical="center" indent="1"/>
    </xf>
    <xf numFmtId="0" fontId="2" fillId="0" borderId="15" xfId="2" applyNumberFormat="1" applyFont="1" applyFill="1" applyBorder="1" applyAlignment="1">
      <alignment horizontal="left" vertical="center" wrapText="1"/>
    </xf>
    <xf numFmtId="0" fontId="1" fillId="0" borderId="21" xfId="2" applyNumberFormat="1" applyFont="1" applyFill="1" applyBorder="1" applyAlignment="1">
      <alignment horizontal="left" vertical="center" indent="1"/>
    </xf>
    <xf numFmtId="165" fontId="3" fillId="8" borderId="12" xfId="2" applyNumberFormat="1" applyFont="1" applyFill="1" applyBorder="1" applyAlignment="1">
      <alignment horizontal="right" vertical="center"/>
    </xf>
    <xf numFmtId="165" fontId="3" fillId="8" borderId="12" xfId="2" quotePrefix="1" applyNumberFormat="1" applyFont="1" applyFill="1" applyBorder="1" applyAlignment="1">
      <alignment horizontal="right" vertical="center"/>
    </xf>
    <xf numFmtId="165" fontId="3" fillId="0" borderId="8" xfId="2" quotePrefix="1" applyNumberFormat="1" applyFont="1" applyFill="1" applyBorder="1" applyAlignment="1">
      <alignment horizontal="right" vertical="center"/>
    </xf>
    <xf numFmtId="165" fontId="3" fillId="0" borderId="12" xfId="2" applyNumberFormat="1" applyFont="1" applyFill="1" applyBorder="1" applyAlignment="1">
      <alignment horizontal="right" vertical="center"/>
    </xf>
    <xf numFmtId="165" fontId="3" fillId="8" borderId="0" xfId="2" applyNumberFormat="1" applyFont="1" applyFill="1" applyBorder="1" applyAlignment="1">
      <alignment horizontal="right" vertical="center"/>
    </xf>
    <xf numFmtId="165" fontId="3" fillId="8" borderId="19" xfId="2" applyNumberFormat="1" applyFont="1" applyFill="1" applyBorder="1" applyAlignment="1">
      <alignment horizontal="right" vertical="center"/>
    </xf>
    <xf numFmtId="165" fontId="3" fillId="0" borderId="19" xfId="2" applyNumberFormat="1" applyFont="1" applyFill="1" applyBorder="1" applyAlignment="1">
      <alignment horizontal="right" vertical="center"/>
    </xf>
    <xf numFmtId="165" fontId="7" fillId="8" borderId="15" xfId="2" applyNumberFormat="1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right" wrapText="1"/>
    </xf>
    <xf numFmtId="165" fontId="3" fillId="8" borderId="20" xfId="2" applyNumberFormat="1" applyFont="1" applyFill="1" applyBorder="1" applyAlignment="1">
      <alignment horizontal="right" vertical="center"/>
    </xf>
    <xf numFmtId="165" fontId="3" fillId="0" borderId="20" xfId="2" applyNumberFormat="1" applyFont="1" applyFill="1" applyBorder="1" applyAlignment="1">
      <alignment horizontal="right" vertical="center"/>
    </xf>
    <xf numFmtId="165" fontId="3" fillId="8" borderId="21" xfId="2" applyNumberFormat="1" applyFont="1" applyFill="1" applyBorder="1" applyAlignment="1">
      <alignment horizontal="right" vertical="center"/>
    </xf>
    <xf numFmtId="165" fontId="3" fillId="0" borderId="21" xfId="2" applyNumberFormat="1" applyFont="1" applyFill="1" applyBorder="1" applyAlignment="1">
      <alignment horizontal="right" vertical="center"/>
    </xf>
    <xf numFmtId="0" fontId="1" fillId="0" borderId="7" xfId="2" applyNumberFormat="1" applyFont="1" applyFill="1" applyBorder="1" applyAlignment="1">
      <alignment vertical="center"/>
    </xf>
    <xf numFmtId="0" fontId="2" fillId="0" borderId="0" xfId="2" applyNumberFormat="1" applyFont="1" applyFill="1" applyBorder="1" applyAlignment="1">
      <alignment vertical="center"/>
    </xf>
    <xf numFmtId="0" fontId="1" fillId="0" borderId="11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/>
    </xf>
    <xf numFmtId="0" fontId="1" fillId="0" borderId="9" xfId="2" applyNumberFormat="1" applyFont="1" applyFill="1" applyBorder="1" applyAlignment="1">
      <alignment horizontal="left" vertical="center"/>
    </xf>
    <xf numFmtId="0" fontId="2" fillId="0" borderId="0" xfId="2" applyNumberFormat="1" applyFont="1" applyFill="1" applyBorder="1" applyAlignment="1">
      <alignment horizontal="right" vertical="center"/>
    </xf>
    <xf numFmtId="0" fontId="1" fillId="0" borderId="14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Border="1" applyAlignment="1">
      <alignment horizontal="right" vertical="center"/>
    </xf>
    <xf numFmtId="165" fontId="3" fillId="0" borderId="11" xfId="2" quotePrefix="1" applyNumberFormat="1" applyFont="1" applyFill="1" applyBorder="1" applyAlignment="1">
      <alignment horizontal="right" vertical="center"/>
    </xf>
    <xf numFmtId="166" fontId="7" fillId="0" borderId="0" xfId="2" applyNumberFormat="1" applyFont="1" applyFill="1" applyBorder="1" applyAlignment="1">
      <alignment horizontal="right" vertical="center"/>
    </xf>
    <xf numFmtId="165" fontId="3" fillId="0" borderId="14" xfId="2" applyNumberFormat="1" applyFont="1" applyFill="1" applyBorder="1" applyAlignment="1">
      <alignment horizontal="right" vertical="center"/>
    </xf>
    <xf numFmtId="166" fontId="3" fillId="0" borderId="0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 wrapText="1"/>
    </xf>
    <xf numFmtId="0" fontId="2" fillId="0" borderId="16" xfId="1" applyNumberFormat="1" applyFont="1" applyFill="1" applyBorder="1" applyAlignment="1">
      <alignment horizontal="left" vertical="center" wrapText="1"/>
    </xf>
    <xf numFmtId="166" fontId="2" fillId="0" borderId="0" xfId="2" applyNumberFormat="1" applyFont="1" applyFill="1" applyBorder="1" applyAlignment="1">
      <alignment horizontal="right" vertical="center"/>
    </xf>
    <xf numFmtId="165" fontId="15" fillId="0" borderId="0" xfId="2" applyNumberFormat="1" applyFont="1" applyFill="1" applyBorder="1" applyAlignment="1">
      <alignment horizontal="right" vertical="center"/>
    </xf>
    <xf numFmtId="0" fontId="1" fillId="0" borderId="18" xfId="2" applyNumberFormat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 wrapText="1"/>
    </xf>
    <xf numFmtId="0" fontId="2" fillId="0" borderId="7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/>
    </xf>
    <xf numFmtId="0" fontId="1" fillId="0" borderId="22" xfId="2" applyNumberFormat="1" applyFont="1" applyFill="1" applyBorder="1" applyAlignment="1">
      <alignment horizontal="left" vertical="center"/>
    </xf>
    <xf numFmtId="0" fontId="1" fillId="0" borderId="10" xfId="2" applyNumberFormat="1" applyFont="1" applyFill="1" applyBorder="1" applyAlignment="1">
      <alignment horizontal="left" vertical="center" wrapText="1"/>
    </xf>
    <xf numFmtId="166" fontId="22" fillId="0" borderId="0" xfId="2" applyNumberFormat="1" applyFont="1" applyFill="1" applyBorder="1" applyAlignment="1">
      <alignment horizontal="right" vertical="center"/>
    </xf>
    <xf numFmtId="166" fontId="1" fillId="0" borderId="0" xfId="2" applyNumberFormat="1" applyFont="1" applyFill="1" applyBorder="1" applyAlignment="1">
      <alignment horizontal="right" vertical="center"/>
    </xf>
    <xf numFmtId="165" fontId="3" fillId="0" borderId="18" xfId="2" quotePrefix="1" applyNumberFormat="1" applyFont="1" applyFill="1" applyBorder="1" applyAlignment="1">
      <alignment horizontal="right" vertical="center"/>
    </xf>
    <xf numFmtId="166" fontId="3" fillId="0" borderId="7" xfId="2" applyNumberFormat="1" applyFont="1" applyFill="1" applyBorder="1" applyAlignment="1">
      <alignment horizontal="right" vertical="center"/>
    </xf>
    <xf numFmtId="167" fontId="3" fillId="0" borderId="15" xfId="2" applyNumberFormat="1" applyFont="1" applyFill="1" applyBorder="1" applyAlignment="1">
      <alignment horizontal="right" vertical="center"/>
    </xf>
    <xf numFmtId="165" fontId="3" fillId="0" borderId="23" xfId="2" applyNumberFormat="1" applyFont="1" applyFill="1" applyBorder="1" applyAlignment="1">
      <alignment horizontal="right" vertical="center"/>
    </xf>
    <xf numFmtId="166" fontId="3" fillId="0" borderId="10" xfId="2" applyNumberFormat="1" applyFont="1" applyFill="1" applyBorder="1" applyAlignment="1">
      <alignment horizontal="right" vertical="center"/>
    </xf>
    <xf numFmtId="167" fontId="3" fillId="0" borderId="10" xfId="2" applyNumberFormat="1" applyFont="1" applyFill="1" applyBorder="1" applyAlignment="1">
      <alignment horizontal="right" vertical="center"/>
    </xf>
    <xf numFmtId="0" fontId="2" fillId="0" borderId="24" xfId="2" applyNumberFormat="1" applyFont="1" applyFill="1" applyBorder="1" applyAlignment="1">
      <alignment horizontal="left" vertical="center"/>
    </xf>
    <xf numFmtId="0" fontId="2" fillId="0" borderId="18" xfId="2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indent="1"/>
    </xf>
    <xf numFmtId="0" fontId="2" fillId="0" borderId="19" xfId="2" applyNumberFormat="1" applyFont="1" applyFill="1" applyBorder="1" applyAlignment="1">
      <alignment horizontal="left" vertical="center"/>
    </xf>
    <xf numFmtId="0" fontId="1" fillId="0" borderId="25" xfId="2" applyNumberFormat="1" applyFont="1" applyFill="1" applyBorder="1" applyAlignment="1">
      <alignment horizontal="left" vertical="center" indent="1"/>
    </xf>
    <xf numFmtId="0" fontId="1" fillId="0" borderId="27" xfId="2" applyNumberFormat="1" applyFont="1" applyFill="1" applyBorder="1" applyAlignment="1">
      <alignment horizontal="left" vertical="center" indent="1"/>
    </xf>
    <xf numFmtId="165" fontId="7" fillId="0" borderId="24" xfId="2" applyNumberFormat="1" applyFont="1" applyFill="1" applyBorder="1" applyAlignment="1">
      <alignment horizontal="right" vertical="center"/>
    </xf>
    <xf numFmtId="165" fontId="7" fillId="0" borderId="18" xfId="2" applyNumberFormat="1" applyFont="1" applyFill="1" applyBorder="1" applyAlignment="1">
      <alignment horizontal="right" vertical="center"/>
    </xf>
    <xf numFmtId="165" fontId="7" fillId="0" borderId="19" xfId="2" applyNumberFormat="1" applyFont="1" applyFill="1" applyBorder="1" applyAlignment="1">
      <alignment horizontal="right" vertical="center"/>
    </xf>
    <xf numFmtId="165" fontId="3" fillId="0" borderId="26" xfId="2" applyNumberFormat="1" applyFont="1" applyFill="1" applyBorder="1" applyAlignment="1">
      <alignment horizontal="right" vertical="center"/>
    </xf>
    <xf numFmtId="165" fontId="3" fillId="0" borderId="27" xfId="2" applyNumberFormat="1" applyFont="1" applyFill="1" applyBorder="1" applyAlignment="1">
      <alignment horizontal="right" vertical="center"/>
    </xf>
    <xf numFmtId="166" fontId="3" fillId="0" borderId="27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0" fontId="2" fillId="0" borderId="10" xfId="2" applyNumberFormat="1" applyFont="1" applyFill="1" applyBorder="1" applyAlignment="1">
      <alignment horizontal="left" vertical="center" wrapText="1"/>
    </xf>
    <xf numFmtId="0" fontId="1" fillId="0" borderId="8" xfId="2" applyNumberFormat="1" applyFont="1" applyFill="1" applyBorder="1" applyAlignment="1">
      <alignment horizontal="left" vertical="center" wrapText="1" indent="1"/>
    </xf>
    <xf numFmtId="166" fontId="21" fillId="0" borderId="0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15" xfId="2" applyNumberFormat="1" applyFont="1" applyFill="1" applyBorder="1" applyAlignment="1">
      <alignment horizontal="right" vertical="center"/>
    </xf>
    <xf numFmtId="0" fontId="1" fillId="0" borderId="28" xfId="2" applyNumberFormat="1" applyFont="1" applyFill="1" applyBorder="1" applyAlignment="1">
      <alignment horizontal="left" vertical="center" indent="1"/>
    </xf>
    <xf numFmtId="0" fontId="1" fillId="0" borderId="20" xfId="2" applyNumberFormat="1" applyFont="1" applyFill="1" applyBorder="1" applyAlignment="1">
      <alignment horizontal="left" vertical="center" indent="1"/>
    </xf>
    <xf numFmtId="165" fontId="3" fillId="0" borderId="28" xfId="2" applyNumberFormat="1" applyFont="1" applyFill="1" applyBorder="1" applyAlignment="1">
      <alignment horizontal="right" vertical="center"/>
    </xf>
    <xf numFmtId="166" fontId="3" fillId="0" borderId="28" xfId="2" applyNumberFormat="1" applyFont="1" applyFill="1" applyBorder="1" applyAlignment="1">
      <alignment horizontal="right" vertical="center"/>
    </xf>
    <xf numFmtId="166" fontId="3" fillId="0" borderId="29" xfId="2" applyNumberFormat="1" applyFont="1" applyFill="1" applyBorder="1" applyAlignment="1">
      <alignment horizontal="right" vertical="center"/>
    </xf>
    <xf numFmtId="166" fontId="3" fillId="0" borderId="20" xfId="2" applyNumberFormat="1" applyFont="1" applyFill="1" applyBorder="1" applyAlignment="1">
      <alignment horizontal="right" vertical="center"/>
    </xf>
    <xf numFmtId="0" fontId="1" fillId="0" borderId="10" xfId="2" applyNumberFormat="1" applyFont="1" applyFill="1" applyBorder="1" applyAlignment="1">
      <alignment horizontal="left" vertical="center" wrapText="1" indent="1"/>
    </xf>
    <xf numFmtId="0" fontId="1" fillId="0" borderId="30" xfId="2" applyNumberFormat="1" applyFont="1" applyFill="1" applyBorder="1" applyAlignment="1">
      <alignment horizontal="left" vertical="center" indent="1"/>
    </xf>
    <xf numFmtId="165" fontId="3" fillId="0" borderId="30" xfId="2" applyNumberFormat="1" applyFont="1" applyFill="1" applyBorder="1" applyAlignment="1">
      <alignment horizontal="right" vertical="center"/>
    </xf>
    <xf numFmtId="0" fontId="2" fillId="0" borderId="14" xfId="2" applyNumberFormat="1" applyFont="1" applyFill="1" applyBorder="1" applyAlignment="1">
      <alignment horizontal="left" vertical="center" wrapText="1"/>
    </xf>
    <xf numFmtId="0" fontId="1" fillId="0" borderId="31" xfId="2" applyNumberFormat="1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vertical="center"/>
    </xf>
    <xf numFmtId="0" fontId="3" fillId="0" borderId="7" xfId="2" applyNumberFormat="1" applyFont="1" applyFill="1" applyBorder="1" applyAlignment="1">
      <alignment horizontal="right" vertical="center"/>
    </xf>
    <xf numFmtId="169" fontId="7" fillId="0" borderId="0" xfId="2" applyNumberFormat="1" applyFont="1" applyFill="1" applyBorder="1" applyAlignment="1">
      <alignment horizontal="right" vertical="center"/>
    </xf>
    <xf numFmtId="165" fontId="3" fillId="0" borderId="32" xfId="2" applyNumberFormat="1" applyFont="1" applyFill="1" applyBorder="1" applyAlignment="1">
      <alignment horizontal="right" vertical="center"/>
    </xf>
    <xf numFmtId="166" fontId="3" fillId="0" borderId="32" xfId="2" applyNumberFormat="1" applyFont="1" applyFill="1" applyBorder="1" applyAlignment="1">
      <alignment horizontal="right" vertical="center"/>
    </xf>
    <xf numFmtId="0" fontId="9" fillId="4" borderId="1" xfId="1" applyFont="1" applyFill="1" applyBorder="1" applyAlignment="1">
      <alignment horizontal="left" vertical="center"/>
    </xf>
    <xf numFmtId="0" fontId="11" fillId="4" borderId="3" xfId="1" applyNumberFormat="1" applyFont="1" applyFill="1" applyBorder="1" applyAlignment="1">
      <alignment horizontal="center" vertical="center"/>
    </xf>
    <xf numFmtId="0" fontId="11" fillId="4" borderId="4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15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2" fillId="2" borderId="0" xfId="1" applyFont="1" applyFill="1" applyAlignment="1"/>
    <xf numFmtId="0" fontId="1" fillId="0" borderId="12" xfId="1" applyNumberFormat="1" applyFont="1" applyFill="1" applyBorder="1" applyAlignment="1">
      <alignment horizontal="left" vertical="center"/>
    </xf>
    <xf numFmtId="0" fontId="1" fillId="0" borderId="20" xfId="1" applyNumberFormat="1" applyFont="1" applyFill="1" applyBorder="1" applyAlignment="1">
      <alignment horizontal="left" vertical="center"/>
    </xf>
    <xf numFmtId="0" fontId="1" fillId="0" borderId="0" xfId="1" applyFont="1" applyFill="1" applyAlignment="1"/>
    <xf numFmtId="0" fontId="2" fillId="0" borderId="14" xfId="1" applyNumberFormat="1" applyFont="1" applyFill="1" applyBorder="1" applyAlignment="1">
      <alignment horizontal="left" vertical="center"/>
    </xf>
    <xf numFmtId="0" fontId="1" fillId="0" borderId="13" xfId="1" applyNumberFormat="1" applyFont="1" applyFill="1" applyBorder="1" applyAlignment="1">
      <alignment horizontal="left" vertical="center"/>
    </xf>
    <xf numFmtId="0" fontId="1" fillId="0" borderId="15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right" vertical="center"/>
    </xf>
    <xf numFmtId="165" fontId="7" fillId="0" borderId="16" xfId="1" applyNumberFormat="1" applyFont="1" applyFill="1" applyBorder="1" applyAlignment="1">
      <alignment horizontal="right" vertical="center"/>
    </xf>
    <xf numFmtId="169" fontId="7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/>
    </xf>
    <xf numFmtId="165" fontId="3" fillId="0" borderId="20" xfId="1" applyNumberFormat="1" applyFont="1" applyFill="1" applyBorder="1" applyAlignment="1">
      <alignment horizontal="right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3" fillId="0" borderId="14" xfId="1" applyNumberFormat="1" applyFont="1" applyFill="1" applyBorder="1" applyAlignment="1">
      <alignment horizontal="right" vertical="center"/>
    </xf>
    <xf numFmtId="0" fontId="1" fillId="0" borderId="23" xfId="2" applyNumberFormat="1" applyFont="1" applyFill="1" applyBorder="1" applyAlignment="1">
      <alignment horizontal="left" vertical="center" indent="1"/>
    </xf>
    <xf numFmtId="169" fontId="21" fillId="7" borderId="0" xfId="2" applyNumberFormat="1" applyFont="1" applyFill="1" applyBorder="1" applyAlignment="1">
      <alignment horizontal="right" vertical="center"/>
    </xf>
    <xf numFmtId="165" fontId="3" fillId="0" borderId="33" xfId="2" applyNumberFormat="1" applyFont="1" applyFill="1" applyBorder="1" applyAlignment="1">
      <alignment horizontal="right" vertical="center"/>
    </xf>
    <xf numFmtId="166" fontId="3" fillId="0" borderId="33" xfId="2" applyNumberFormat="1" applyFont="1" applyFill="1" applyBorder="1" applyAlignment="1">
      <alignment horizontal="right" vertical="center"/>
    </xf>
    <xf numFmtId="0" fontId="1" fillId="0" borderId="23" xfId="1" applyNumberFormat="1" applyFont="1" applyFill="1" applyBorder="1" applyAlignment="1">
      <alignment horizontal="left" vertical="center"/>
    </xf>
    <xf numFmtId="0" fontId="1" fillId="0" borderId="34" xfId="1" applyNumberFormat="1" applyFont="1" applyFill="1" applyBorder="1" applyAlignment="1">
      <alignment horizontal="left" vertical="center"/>
    </xf>
    <xf numFmtId="165" fontId="3" fillId="0" borderId="23" xfId="1" applyNumberFormat="1" applyFont="1" applyFill="1" applyBorder="1" applyAlignment="1">
      <alignment horizontal="right" vertical="center"/>
    </xf>
    <xf numFmtId="165" fontId="3" fillId="0" borderId="34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5" fontId="3" fillId="0" borderId="8" xfId="1" quotePrefix="1" applyNumberFormat="1" applyFont="1" applyFill="1" applyBorder="1" applyAlignment="1">
      <alignment horizontal="right" vertical="center"/>
    </xf>
    <xf numFmtId="166" fontId="3" fillId="0" borderId="21" xfId="2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left" vertical="center" indent="1"/>
    </xf>
    <xf numFmtId="0" fontId="1" fillId="0" borderId="12" xfId="1" applyNumberFormat="1" applyFont="1" applyFill="1" applyBorder="1" applyAlignment="1">
      <alignment horizontal="left" vertical="center" indent="1"/>
    </xf>
    <xf numFmtId="0" fontId="1" fillId="0" borderId="11" xfId="1" applyNumberFormat="1" applyFont="1" applyFill="1" applyBorder="1" applyAlignment="1">
      <alignment horizontal="left" vertical="center" indent="1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0" fontId="1" fillId="0" borderId="35" xfId="2" applyNumberFormat="1" applyFont="1" applyFill="1" applyBorder="1" applyAlignment="1">
      <alignment horizontal="left" vertical="center" indent="1"/>
    </xf>
    <xf numFmtId="165" fontId="3" fillId="0" borderId="35" xfId="2" applyNumberFormat="1" applyFont="1" applyFill="1" applyBorder="1" applyAlignment="1">
      <alignment horizontal="right" vertical="center"/>
    </xf>
    <xf numFmtId="0" fontId="1" fillId="0" borderId="36" xfId="2" applyNumberFormat="1" applyFont="1" applyFill="1" applyBorder="1" applyAlignment="1">
      <alignment horizontal="left" vertical="center" indent="1"/>
    </xf>
    <xf numFmtId="165" fontId="3" fillId="0" borderId="36" xfId="2" applyNumberFormat="1" applyFont="1" applyFill="1" applyBorder="1" applyAlignment="1">
      <alignment horizontal="right" vertical="center"/>
    </xf>
    <xf numFmtId="0" fontId="1" fillId="0" borderId="16" xfId="2" applyNumberFormat="1" applyFont="1" applyFill="1" applyBorder="1" applyAlignment="1">
      <alignment horizontal="left" vertical="center" wrapText="1" indent="1"/>
    </xf>
    <xf numFmtId="0" fontId="1" fillId="0" borderId="19" xfId="2" applyNumberFormat="1" applyFont="1" applyFill="1" applyBorder="1" applyAlignment="1">
      <alignment horizontal="left" vertical="center"/>
    </xf>
    <xf numFmtId="0" fontId="1" fillId="0" borderId="0" xfId="5" applyFont="1" applyFill="1" applyBorder="1" applyAlignment="1">
      <alignment vertical="center"/>
    </xf>
    <xf numFmtId="0" fontId="1" fillId="0" borderId="34" xfId="5" applyNumberFormat="1" applyFont="1" applyFill="1" applyBorder="1" applyAlignment="1">
      <alignment horizontal="left" vertical="center"/>
    </xf>
    <xf numFmtId="165" fontId="3" fillId="8" borderId="34" xfId="5" applyNumberFormat="1" applyFont="1" applyFill="1" applyBorder="1" applyAlignment="1">
      <alignment horizontal="right" vertical="center"/>
    </xf>
    <xf numFmtId="0" fontId="1" fillId="2" borderId="0" xfId="5" applyFont="1" applyFill="1" applyAlignment="1"/>
    <xf numFmtId="0" fontId="1" fillId="0" borderId="8" xfId="5" applyNumberFormat="1" applyFont="1" applyFill="1" applyBorder="1" applyAlignment="1">
      <alignment horizontal="left" vertical="center"/>
    </xf>
    <xf numFmtId="165" fontId="3" fillId="8" borderId="0" xfId="5" applyNumberFormat="1" applyFont="1" applyFill="1" applyBorder="1" applyAlignment="1">
      <alignment horizontal="right" vertical="center"/>
    </xf>
    <xf numFmtId="0" fontId="2" fillId="0" borderId="37" xfId="1" applyNumberFormat="1" applyFont="1" applyFill="1" applyBorder="1" applyAlignment="1">
      <alignment horizontal="left" vertical="center"/>
    </xf>
    <xf numFmtId="165" fontId="7" fillId="8" borderId="38" xfId="1" applyNumberFormat="1" applyFont="1" applyFill="1" applyBorder="1" applyAlignment="1">
      <alignment horizontal="right" vertical="center"/>
    </xf>
    <xf numFmtId="166" fontId="7" fillId="8" borderId="38" xfId="1" applyNumberFormat="1" applyFont="1" applyFill="1" applyBorder="1" applyAlignment="1">
      <alignment horizontal="right" vertical="center"/>
    </xf>
    <xf numFmtId="165" fontId="7" fillId="8" borderId="39" xfId="1" applyNumberFormat="1" applyFont="1" applyFill="1" applyBorder="1" applyAlignment="1">
      <alignment horizontal="right" vertical="center"/>
    </xf>
    <xf numFmtId="166" fontId="7" fillId="8" borderId="39" xfId="1" applyNumberFormat="1" applyFont="1" applyFill="1" applyBorder="1" applyAlignment="1">
      <alignment horizontal="right" vertical="center"/>
    </xf>
    <xf numFmtId="165" fontId="3" fillId="8" borderId="39" xfId="1" quotePrefix="1" applyNumberFormat="1" applyFont="1" applyFill="1" applyBorder="1" applyAlignment="1">
      <alignment horizontal="right" vertical="center"/>
    </xf>
    <xf numFmtId="166" fontId="3" fillId="8" borderId="39" xfId="1" quotePrefix="1" applyNumberFormat="1" applyFont="1" applyFill="1" applyBorder="1" applyAlignment="1">
      <alignment horizontal="right" vertical="center"/>
    </xf>
    <xf numFmtId="0" fontId="1" fillId="0" borderId="38" xfId="1" applyNumberFormat="1" applyFont="1" applyFill="1" applyBorder="1" applyAlignment="1">
      <alignment horizontal="left" vertical="center"/>
    </xf>
    <xf numFmtId="165" fontId="3" fillId="8" borderId="40" xfId="1" applyNumberFormat="1" applyFont="1" applyFill="1" applyBorder="1" applyAlignment="1">
      <alignment horizontal="right" vertical="center"/>
    </xf>
    <xf numFmtId="166" fontId="3" fillId="8" borderId="40" xfId="1" applyNumberFormat="1" applyFont="1" applyFill="1" applyBorder="1" applyAlignment="1">
      <alignment horizontal="right" vertical="center"/>
    </xf>
    <xf numFmtId="165" fontId="3" fillId="8" borderId="8" xfId="1" applyNumberFormat="1" applyFont="1" applyFill="1" applyBorder="1" applyAlignment="1">
      <alignment horizontal="right" vertical="center"/>
    </xf>
    <xf numFmtId="166" fontId="3" fillId="8" borderId="8" xfId="1" applyNumberFormat="1" applyFont="1" applyFill="1" applyBorder="1" applyAlignment="1">
      <alignment horizontal="right" vertical="center"/>
    </xf>
    <xf numFmtId="165" fontId="3" fillId="8" borderId="38" xfId="1" applyNumberFormat="1" applyFont="1" applyFill="1" applyBorder="1" applyAlignment="1">
      <alignment horizontal="right" vertical="center"/>
    </xf>
    <xf numFmtId="166" fontId="3" fillId="8" borderId="38" xfId="1" applyNumberFormat="1" applyFont="1" applyFill="1" applyBorder="1" applyAlignment="1">
      <alignment horizontal="right" vertical="center"/>
    </xf>
    <xf numFmtId="165" fontId="7" fillId="8" borderId="41" xfId="1" applyNumberFormat="1" applyFont="1" applyFill="1" applyBorder="1" applyAlignment="1">
      <alignment horizontal="right" vertical="center"/>
    </xf>
    <xf numFmtId="166" fontId="7" fillId="8" borderId="41" xfId="1" applyNumberFormat="1" applyFont="1" applyFill="1" applyBorder="1" applyAlignment="1">
      <alignment horizontal="right" vertical="center"/>
    </xf>
    <xf numFmtId="0" fontId="7" fillId="0" borderId="0" xfId="5" applyNumberFormat="1" applyFont="1" applyFill="1" applyBorder="1" applyAlignment="1">
      <alignment vertical="center"/>
    </xf>
    <xf numFmtId="0" fontId="1" fillId="2" borderId="0" xfId="5" applyFill="1" applyAlignment="1"/>
    <xf numFmtId="165" fontId="7" fillId="0" borderId="0" xfId="5" applyNumberFormat="1" applyFont="1" applyFill="1" applyBorder="1" applyAlignment="1">
      <alignment horizontal="right" vertical="center"/>
    </xf>
    <xf numFmtId="166" fontId="3" fillId="8" borderId="0" xfId="5" applyNumberFormat="1" applyFont="1" applyFill="1" applyBorder="1" applyAlignment="1">
      <alignment horizontal="right" vertical="center"/>
    </xf>
    <xf numFmtId="0" fontId="1" fillId="0" borderId="43" xfId="1" applyNumberFormat="1" applyFont="1" applyFill="1" applyBorder="1" applyAlignment="1">
      <alignment horizontal="left" vertical="center"/>
    </xf>
    <xf numFmtId="165" fontId="3" fillId="8" borderId="43" xfId="5" applyNumberFormat="1" applyFont="1" applyFill="1" applyBorder="1" applyAlignment="1">
      <alignment horizontal="right" vertical="center"/>
    </xf>
    <xf numFmtId="165" fontId="3" fillId="8" borderId="43" xfId="1" applyNumberFormat="1" applyFont="1" applyFill="1" applyBorder="1" applyAlignment="1">
      <alignment horizontal="right" vertical="center"/>
    </xf>
    <xf numFmtId="166" fontId="3" fillId="8" borderId="43" xfId="1" applyNumberFormat="1" applyFont="1" applyFill="1" applyBorder="1" applyAlignment="1">
      <alignment horizontal="right" vertical="center"/>
    </xf>
    <xf numFmtId="165" fontId="3" fillId="8" borderId="44" xfId="5" applyNumberFormat="1" applyFont="1" applyFill="1" applyBorder="1" applyAlignment="1">
      <alignment horizontal="right" vertical="center"/>
    </xf>
    <xf numFmtId="166" fontId="3" fillId="8" borderId="44" xfId="5" applyNumberFormat="1" applyFont="1" applyFill="1" applyBorder="1" applyAlignment="1">
      <alignment horizontal="right" vertical="center"/>
    </xf>
    <xf numFmtId="0" fontId="8" fillId="0" borderId="0" xfId="2" applyBorder="1" applyAlignment="1"/>
    <xf numFmtId="0" fontId="8" fillId="0" borderId="0" xfId="2" applyAlignment="1"/>
    <xf numFmtId="166" fontId="3" fillId="8" borderId="8" xfId="2" applyNumberFormat="1" applyFont="1" applyFill="1" applyBorder="1" applyAlignment="1">
      <alignment horizontal="right" vertical="center"/>
    </xf>
    <xf numFmtId="171" fontId="3" fillId="0" borderId="12" xfId="2" applyNumberFormat="1" applyFont="1" applyFill="1" applyBorder="1" applyAlignment="1">
      <alignment horizontal="right" vertical="center"/>
    </xf>
    <xf numFmtId="166" fontId="3" fillId="0" borderId="12" xfId="2" applyNumberFormat="1" applyFont="1" applyFill="1" applyBorder="1" applyAlignment="1">
      <alignment horizontal="right" vertical="center"/>
    </xf>
    <xf numFmtId="171" fontId="3" fillId="0" borderId="9" xfId="2" applyNumberFormat="1" applyFont="1" applyFill="1" applyBorder="1" applyAlignment="1">
      <alignment horizontal="right" vertical="center"/>
    </xf>
    <xf numFmtId="166" fontId="3" fillId="8" borderId="14" xfId="2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vertical="center"/>
    </xf>
    <xf numFmtId="165" fontId="3" fillId="0" borderId="19" xfId="2" quotePrefix="1" applyNumberFormat="1" applyFont="1" applyFill="1" applyBorder="1" applyAlignment="1">
      <alignment horizontal="right" vertical="center"/>
    </xf>
    <xf numFmtId="165" fontId="3" fillId="0" borderId="34" xfId="5" applyNumberFormat="1" applyFont="1" applyFill="1" applyBorder="1" applyAlignment="1">
      <alignment horizontal="right" vertical="center"/>
    </xf>
    <xf numFmtId="165" fontId="3" fillId="0" borderId="0" xfId="5" applyNumberFormat="1" applyFont="1" applyFill="1" applyBorder="1" applyAlignment="1">
      <alignment horizontal="right" vertical="center"/>
    </xf>
    <xf numFmtId="165" fontId="7" fillId="0" borderId="38" xfId="1" applyNumberFormat="1" applyFont="1" applyFill="1" applyBorder="1" applyAlignment="1">
      <alignment horizontal="right" vertical="center"/>
    </xf>
    <xf numFmtId="165" fontId="7" fillId="0" borderId="39" xfId="1" applyNumberFormat="1" applyFont="1" applyFill="1" applyBorder="1" applyAlignment="1">
      <alignment horizontal="right" vertical="center"/>
    </xf>
    <xf numFmtId="165" fontId="3" fillId="0" borderId="39" xfId="1" quotePrefix="1" applyNumberFormat="1" applyFont="1" applyFill="1" applyBorder="1" applyAlignment="1">
      <alignment horizontal="right" vertical="center"/>
    </xf>
    <xf numFmtId="165" fontId="3" fillId="0" borderId="40" xfId="1" applyNumberFormat="1" applyFont="1" applyFill="1" applyBorder="1" applyAlignment="1">
      <alignment horizontal="right" vertical="center"/>
    </xf>
    <xf numFmtId="165" fontId="3" fillId="0" borderId="38" xfId="1" applyNumberFormat="1" applyFont="1" applyFill="1" applyBorder="1" applyAlignment="1">
      <alignment horizontal="right" vertical="center"/>
    </xf>
    <xf numFmtId="165" fontId="7" fillId="0" borderId="41" xfId="1" applyNumberFormat="1" applyFont="1" applyFill="1" applyBorder="1" applyAlignment="1">
      <alignment horizontal="right" vertical="center"/>
    </xf>
    <xf numFmtId="166" fontId="3" fillId="0" borderId="0" xfId="5" applyNumberFormat="1" applyFont="1" applyFill="1" applyBorder="1" applyAlignment="1">
      <alignment horizontal="right" vertical="center"/>
    </xf>
    <xf numFmtId="166" fontId="3" fillId="0" borderId="42" xfId="5" applyNumberFormat="1" applyFont="1" applyFill="1" applyBorder="1" applyAlignment="1">
      <alignment horizontal="right" vertical="center"/>
    </xf>
    <xf numFmtId="166" fontId="3" fillId="0" borderId="43" xfId="1" applyNumberFormat="1" applyFont="1" applyFill="1" applyBorder="1" applyAlignment="1">
      <alignment horizontal="right" vertical="center"/>
    </xf>
    <xf numFmtId="166" fontId="3" fillId="0" borderId="38" xfId="1" applyNumberFormat="1" applyFont="1" applyFill="1" applyBorder="1" applyAlignment="1">
      <alignment horizontal="right" vertical="center"/>
    </xf>
    <xf numFmtId="166" fontId="3" fillId="0" borderId="44" xfId="5" applyNumberFormat="1" applyFont="1" applyFill="1" applyBorder="1" applyAlignment="1">
      <alignment horizontal="right" vertical="center"/>
    </xf>
    <xf numFmtId="0" fontId="1" fillId="0" borderId="46" xfId="2" applyNumberFormat="1" applyFont="1" applyFill="1" applyBorder="1" applyAlignment="1">
      <alignment horizontal="left" vertical="center" indent="1"/>
    </xf>
    <xf numFmtId="0" fontId="1" fillId="0" borderId="47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5" fontId="3" fillId="0" borderId="45" xfId="2" applyNumberFormat="1" applyFont="1" applyFill="1" applyBorder="1" applyAlignment="1">
      <alignment horizontal="right" vertical="center"/>
    </xf>
    <xf numFmtId="165" fontId="3" fillId="0" borderId="46" xfId="2" applyNumberFormat="1" applyFont="1" applyFill="1" applyBorder="1" applyAlignment="1">
      <alignment horizontal="right" vertical="center"/>
    </xf>
    <xf numFmtId="166" fontId="3" fillId="0" borderId="46" xfId="2" applyNumberFormat="1" applyFont="1" applyFill="1" applyBorder="1" applyAlignment="1">
      <alignment horizontal="right" vertical="center"/>
    </xf>
    <xf numFmtId="0" fontId="20" fillId="0" borderId="47" xfId="2" applyFont="1" applyFill="1" applyBorder="1" applyAlignment="1">
      <alignment vertical="center"/>
    </xf>
    <xf numFmtId="165" fontId="7" fillId="8" borderId="10" xfId="2" applyNumberFormat="1" applyFont="1" applyFill="1" applyBorder="1" applyAlignment="1">
      <alignment horizontal="right" vertical="center"/>
    </xf>
    <xf numFmtId="165" fontId="7" fillId="8" borderId="7" xfId="2" applyNumberFormat="1" applyFont="1" applyFill="1" applyBorder="1" applyAlignment="1">
      <alignment horizontal="right" vertical="center"/>
    </xf>
    <xf numFmtId="165" fontId="3" fillId="8" borderId="7" xfId="2" applyNumberFormat="1" applyFont="1" applyFill="1" applyBorder="1" applyAlignment="1">
      <alignment horizontal="right" vertical="center"/>
    </xf>
    <xf numFmtId="0" fontId="3" fillId="0" borderId="23" xfId="2" applyNumberFormat="1" applyFont="1" applyFill="1" applyBorder="1" applyAlignment="1">
      <alignment vertical="center"/>
    </xf>
    <xf numFmtId="0" fontId="3" fillId="0" borderId="33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" fillId="0" borderId="14" xfId="2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indent="2"/>
    </xf>
    <xf numFmtId="0" fontId="1" fillId="0" borderId="21" xfId="2" applyNumberFormat="1" applyFont="1" applyFill="1" applyBorder="1" applyAlignment="1">
      <alignment horizontal="left" vertical="center" indent="2"/>
    </xf>
    <xf numFmtId="167" fontId="3" fillId="0" borderId="23" xfId="2" applyNumberFormat="1" applyFont="1" applyFill="1" applyBorder="1" applyAlignment="1">
      <alignment horizontal="right" vertical="center"/>
    </xf>
    <xf numFmtId="167" fontId="3" fillId="0" borderId="33" xfId="2" applyNumberFormat="1" applyFont="1" applyFill="1" applyBorder="1" applyAlignment="1">
      <alignment horizontal="right" vertical="center"/>
    </xf>
    <xf numFmtId="173" fontId="3" fillId="0" borderId="33" xfId="2" applyNumberFormat="1" applyFont="1" applyFill="1" applyBorder="1" applyAlignment="1">
      <alignment horizontal="right" vertical="center"/>
    </xf>
    <xf numFmtId="167" fontId="3" fillId="0" borderId="9" xfId="2" applyNumberFormat="1" applyFont="1" applyFill="1" applyBorder="1" applyAlignment="1">
      <alignment horizontal="right" vertical="center"/>
    </xf>
    <xf numFmtId="167" fontId="7" fillId="0" borderId="14" xfId="2" applyNumberFormat="1" applyFont="1" applyFill="1" applyBorder="1" applyAlignment="1">
      <alignment horizontal="right" vertical="center"/>
    </xf>
    <xf numFmtId="167" fontId="3" fillId="0" borderId="21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vertical="center"/>
    </xf>
    <xf numFmtId="172" fontId="3" fillId="0" borderId="33" xfId="2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center"/>
    </xf>
    <xf numFmtId="0" fontId="10" fillId="4" borderId="2" xfId="3" applyFont="1" applyFill="1" applyBorder="1" applyAlignment="1">
      <alignment horizontal="left" vertical="center" wrapText="1"/>
    </xf>
    <xf numFmtId="0" fontId="10" fillId="4" borderId="5" xfId="3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Border="1" applyAlignment="1">
      <alignment vertical="center" wrapText="1"/>
    </xf>
    <xf numFmtId="0" fontId="1" fillId="0" borderId="0" xfId="1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" fillId="0" borderId="0" xfId="1" applyNumberFormat="1" applyFont="1" applyFill="1" applyBorder="1" applyAlignment="1">
      <alignment vertical="center" wrapText="1"/>
    </xf>
    <xf numFmtId="0" fontId="20" fillId="0" borderId="0" xfId="2" applyFont="1" applyFill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/>
    </xf>
    <xf numFmtId="0" fontId="20" fillId="0" borderId="0" xfId="2" applyFont="1" applyFill="1" applyAlignment="1">
      <alignment vertical="center"/>
    </xf>
    <xf numFmtId="0" fontId="8" fillId="0" borderId="0" xfId="2" applyAlignment="1">
      <alignment vertical="center"/>
    </xf>
    <xf numFmtId="0" fontId="10" fillId="4" borderId="2" xfId="1" applyFont="1" applyFill="1" applyBorder="1" applyAlignment="1">
      <alignment horizontal="left" vertical="center" wrapText="1"/>
    </xf>
    <xf numFmtId="0" fontId="10" fillId="4" borderId="5" xfId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8" fillId="0" borderId="0" xfId="2" applyAlignment="1">
      <alignment wrapText="1"/>
    </xf>
    <xf numFmtId="0" fontId="1" fillId="0" borderId="0" xfId="2" applyFont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8" fillId="0" borderId="7" xfId="2" applyBorder="1" applyAlignment="1">
      <alignment wrapText="1"/>
    </xf>
  </cellXfs>
  <cellStyles count="8">
    <cellStyle name="Comma 2" xfId="6"/>
    <cellStyle name="Normal" xfId="0" builtinId="0"/>
    <cellStyle name="Normal 2" xfId="1"/>
    <cellStyle name="Normal 2 5" xfId="4"/>
    <cellStyle name="Normal 3" xfId="2"/>
    <cellStyle name="Normal 7 2" xfId="3"/>
    <cellStyle name="Normal 7 2 2" xfId="5"/>
    <cellStyle name="Percent 2" xfId="7"/>
  </cellStyles>
  <dxfs count="6621"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17323</xdr:colOff>
      <xdr:row>0</xdr:row>
      <xdr:rowOff>17319</xdr:rowOff>
    </xdr:from>
    <xdr:to>
      <xdr:col>16</xdr:col>
      <xdr:colOff>23432</xdr:colOff>
      <xdr:row>19</xdr:row>
      <xdr:rowOff>17318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3" y="217344"/>
          <a:ext cx="10616959" cy="730567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</xdr:row>
      <xdr:rowOff>107157</xdr:rowOff>
    </xdr:from>
    <xdr:to>
      <xdr:col>6</xdr:col>
      <xdr:colOff>130969</xdr:colOff>
      <xdr:row>14</xdr:row>
      <xdr:rowOff>35719</xdr:rowOff>
    </xdr:to>
    <xdr:sp macro="" textlink="">
      <xdr:nvSpPr>
        <xdr:cNvPr id="3" name="TextBox 2"/>
        <xdr:cNvSpPr txBox="1"/>
      </xdr:nvSpPr>
      <xdr:spPr>
        <a:xfrm>
          <a:off x="1107281" y="5984082"/>
          <a:ext cx="2538413" cy="366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April 23, 2020</a:t>
          </a:r>
        </a:p>
      </xdr:txBody>
    </xdr:sp>
    <xdr:clientData/>
  </xdr:twoCellAnchor>
  <xdr:twoCellAnchor>
    <xdr:from>
      <xdr:col>2</xdr:col>
      <xdr:colOff>142874</xdr:colOff>
      <xdr:row>15</xdr:row>
      <xdr:rowOff>23811</xdr:rowOff>
    </xdr:from>
    <xdr:to>
      <xdr:col>6</xdr:col>
      <xdr:colOff>500062</xdr:colOff>
      <xdr:row>16</xdr:row>
      <xdr:rowOff>166686</xdr:rowOff>
    </xdr:to>
    <xdr:sp macro="" textlink="">
      <xdr:nvSpPr>
        <xdr:cNvPr id="4" name="TextBox 3"/>
        <xdr:cNvSpPr txBox="1"/>
      </xdr:nvSpPr>
      <xdr:spPr>
        <a:xfrm>
          <a:off x="1095374" y="6557961"/>
          <a:ext cx="2919413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de-CH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2</xdr:row>
      <xdr:rowOff>202406</xdr:rowOff>
    </xdr:from>
    <xdr:to>
      <xdr:col>14</xdr:col>
      <xdr:colOff>559594</xdr:colOff>
      <xdr:row>19</xdr:row>
      <xdr:rowOff>182811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" y="840581"/>
          <a:ext cx="10734676" cy="3704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160081\AppData\Roaming\mdd_files\CreditSuisse\ExternalReporting\March31,2020\time_series%20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ad.hedani.net\home_ch$\finanz\0%20-%20External%20Reporting\Reporting%202019\1Q19\Mock-up\Time%20Series\1Q19_Mock-up_Time-Series-Export_Nov%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Colors"/>
      <sheetName val="Cover"/>
      <sheetName val="Reporting structure"/>
      <sheetName val="Credit Suisse"/>
      <sheetName val="Credit Suisse Adj"/>
      <sheetName val="Credit Suisse 2"/>
      <sheetName val="Headcount"/>
      <sheetName val="Capital_Risk"/>
      <sheetName val="CS by business activity"/>
      <sheetName val="CS by business activity_(2)"/>
      <sheetName val="Core Results"/>
      <sheetName val="Core Adj"/>
      <sheetName val="Core by business activity"/>
      <sheetName val="Core by business activity  (2)"/>
      <sheetName val="Swiss UB"/>
      <sheetName val="Swiss UB Adj"/>
      <sheetName val="IWM"/>
      <sheetName val="IWM Adj"/>
      <sheetName val="APAC"/>
      <sheetName val="APAC Adj"/>
      <sheetName val="APAC USD"/>
      <sheetName val="GM"/>
      <sheetName val="GM Adj"/>
      <sheetName val="GM USD"/>
      <sheetName val="IB&amp;CM"/>
      <sheetName val="IB&amp;CM Adj"/>
      <sheetName val="IB&amp;CM USD"/>
      <sheetName val="SRU"/>
      <sheetName val="SRU Adj"/>
      <sheetName val="SRU USD"/>
      <sheetName val="CC"/>
      <sheetName val="CC Adj"/>
      <sheetName val="A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U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O19"/>
  <sheetViews>
    <sheetView showGridLines="0" tabSelected="1" zoomScale="85" zoomScaleNormal="85" workbookViewId="0"/>
  </sheetViews>
  <sheetFormatPr defaultColWidth="1.7109375" defaultRowHeight="17.45" customHeight="1" x14ac:dyDescent="0.2"/>
  <cols>
    <col min="1" max="1" width="2.7109375" style="1" customWidth="1"/>
    <col min="2" max="5" width="11.5703125" style="1" customWidth="1"/>
    <col min="6" max="6" width="3.7109375" style="1" customWidth="1"/>
    <col min="7" max="7" width="15" style="1" customWidth="1"/>
    <col min="8" max="14" width="11.5703125" style="1" customWidth="1"/>
    <col min="15" max="15" width="8.7109375" style="1" customWidth="1"/>
    <col min="16" max="16384" width="1.7109375" style="1"/>
  </cols>
  <sheetData>
    <row r="1" spans="1:15" ht="17.4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17.4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 t="s">
        <v>0</v>
      </c>
      <c r="N2" s="7"/>
      <c r="O2" s="7"/>
    </row>
    <row r="3" spans="1:15" ht="17.4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7.4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7.4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7.4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7.45" customHeight="1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257.25" customHeight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7.4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7.4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7.4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ht="17.4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ht="17.4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7.4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5" ht="17.2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5" ht="17.4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15" ht="33.75" customHeight="1" x14ac:dyDescent="0.2">
      <c r="A17" s="375"/>
      <c r="B17" s="376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6"/>
    </row>
    <row r="18" spans="1:15" ht="8.25" customHeight="1" x14ac:dyDescent="0.2">
      <c r="A18" s="9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17.45" customHeight="1" x14ac:dyDescent="0.2">
      <c r="A19" s="7"/>
      <c r="B19" s="1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</sheetData>
  <mergeCells count="1">
    <mergeCell ref="A17:O17"/>
  </mergeCells>
  <pageMargins left="0.59055118110236227" right="0.15748031496062992" top="0.19685039370078741" bottom="0.39370078740157483" header="0" footer="0.19685039370078741"/>
  <pageSetup paperSize="9" scale="83" pageOrder="overThenDown" orientation="landscape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I27"/>
  <sheetViews>
    <sheetView showGridLines="0" zoomScale="70" zoomScaleNormal="7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5703125" style="60" customWidth="1"/>
    <col min="3" max="9" width="11.5703125" style="60" customWidth="1"/>
    <col min="10" max="16384" width="1.7109375" style="60"/>
  </cols>
  <sheetData>
    <row r="1" spans="1:9" ht="33" customHeight="1" x14ac:dyDescent="0.2">
      <c r="A1" s="13"/>
      <c r="B1" s="377" t="s">
        <v>145</v>
      </c>
      <c r="C1" s="15"/>
      <c r="D1" s="15"/>
      <c r="E1" s="15"/>
      <c r="F1" s="15"/>
      <c r="G1" s="15"/>
      <c r="H1" s="15"/>
      <c r="I1" s="15"/>
    </row>
    <row r="2" spans="1:9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</row>
    <row r="4" spans="1:9" ht="18" customHeight="1" x14ac:dyDescent="0.2">
      <c r="A4" s="61"/>
      <c r="B4" s="63" t="s">
        <v>11</v>
      </c>
      <c r="C4" s="186"/>
      <c r="D4" s="186"/>
      <c r="E4" s="186"/>
      <c r="F4" s="186"/>
      <c r="G4" s="186"/>
      <c r="H4" s="186"/>
      <c r="I4" s="186"/>
    </row>
    <row r="5" spans="1:9" ht="17.25" customHeight="1" x14ac:dyDescent="0.2">
      <c r="A5" s="61"/>
      <c r="B5" s="187"/>
      <c r="C5" s="187"/>
      <c r="D5" s="187"/>
      <c r="E5" s="187"/>
      <c r="F5" s="187"/>
      <c r="G5" s="187"/>
      <c r="H5" s="187"/>
      <c r="I5" s="187"/>
    </row>
    <row r="6" spans="1:9" s="62" customFormat="1" ht="18" customHeight="1" x14ac:dyDescent="0.2">
      <c r="A6" s="61"/>
      <c r="B6" s="69" t="s">
        <v>12</v>
      </c>
      <c r="C6" s="152"/>
      <c r="D6" s="152"/>
      <c r="E6" s="152"/>
      <c r="F6" s="152"/>
      <c r="G6" s="152"/>
      <c r="H6" s="69"/>
      <c r="I6" s="69"/>
    </row>
    <row r="7" spans="1:9" ht="18" customHeight="1" x14ac:dyDescent="0.2">
      <c r="A7" s="61"/>
      <c r="B7" s="187" t="s">
        <v>17</v>
      </c>
      <c r="C7" s="193">
        <v>21594</v>
      </c>
      <c r="D7" s="193">
        <v>21786</v>
      </c>
      <c r="E7" s="193">
        <v>5839</v>
      </c>
      <c r="F7" s="193">
        <v>5771</v>
      </c>
      <c r="G7" s="193">
        <v>5042</v>
      </c>
      <c r="H7" s="193">
        <v>4976</v>
      </c>
      <c r="I7" s="193">
        <v>21628</v>
      </c>
    </row>
    <row r="8" spans="1:9" ht="18" customHeight="1" x14ac:dyDescent="0.2">
      <c r="A8" s="61"/>
      <c r="B8" s="75" t="s">
        <v>18</v>
      </c>
      <c r="C8" s="85">
        <v>141</v>
      </c>
      <c r="D8" s="85">
        <v>178</v>
      </c>
      <c r="E8" s="85">
        <v>48</v>
      </c>
      <c r="F8" s="85">
        <v>74</v>
      </c>
      <c r="G8" s="85">
        <v>62</v>
      </c>
      <c r="H8" s="85">
        <v>60</v>
      </c>
      <c r="I8" s="85">
        <v>244</v>
      </c>
    </row>
    <row r="9" spans="1:9" ht="17.45" customHeight="1" x14ac:dyDescent="0.2">
      <c r="A9" s="61"/>
      <c r="B9" s="188" t="s">
        <v>19</v>
      </c>
      <c r="C9" s="194">
        <v>10040</v>
      </c>
      <c r="D9" s="194">
        <v>10035</v>
      </c>
      <c r="E9" s="194">
        <v>2473</v>
      </c>
      <c r="F9" s="194">
        <v>2476</v>
      </c>
      <c r="G9" s="194">
        <v>2333</v>
      </c>
      <c r="H9" s="194">
        <v>2084</v>
      </c>
      <c r="I9" s="194">
        <v>9366</v>
      </c>
    </row>
    <row r="10" spans="1:9" s="68" customFormat="1" ht="17.45" customHeight="1" x14ac:dyDescent="0.2">
      <c r="A10" s="61"/>
      <c r="B10" s="37" t="s">
        <v>20</v>
      </c>
      <c r="C10" s="87">
        <v>6100</v>
      </c>
      <c r="D10" s="87">
        <v>5849</v>
      </c>
      <c r="E10" s="87">
        <v>1382</v>
      </c>
      <c r="F10" s="87">
        <v>1313</v>
      </c>
      <c r="G10" s="87">
        <v>1243</v>
      </c>
      <c r="H10" s="87">
        <v>1475</v>
      </c>
      <c r="I10" s="87">
        <v>5413</v>
      </c>
    </row>
    <row r="11" spans="1:9" ht="17.45" customHeight="1" x14ac:dyDescent="0.2">
      <c r="A11" s="61"/>
      <c r="B11" s="169" t="s">
        <v>21</v>
      </c>
      <c r="C11" s="82">
        <v>1401</v>
      </c>
      <c r="D11" s="82">
        <v>1398</v>
      </c>
      <c r="E11" s="82">
        <v>340</v>
      </c>
      <c r="F11" s="82">
        <v>326</v>
      </c>
      <c r="G11" s="82">
        <v>283</v>
      </c>
      <c r="H11" s="82">
        <v>298</v>
      </c>
      <c r="I11" s="82">
        <v>1247</v>
      </c>
    </row>
    <row r="12" spans="1:9" s="68" customFormat="1" ht="17.45" customHeight="1" x14ac:dyDescent="0.2">
      <c r="A12" s="61"/>
      <c r="B12" s="190" t="s">
        <v>23</v>
      </c>
      <c r="C12" s="83">
        <v>419</v>
      </c>
      <c r="D12" s="83">
        <v>398</v>
      </c>
      <c r="E12" s="83">
        <v>133</v>
      </c>
      <c r="F12" s="83">
        <v>162</v>
      </c>
      <c r="G12" s="83">
        <v>143</v>
      </c>
      <c r="H12" s="83">
        <v>167</v>
      </c>
      <c r="I12" s="83">
        <v>605</v>
      </c>
    </row>
    <row r="13" spans="1:9" s="68" customFormat="1" ht="17.45" customHeight="1" x14ac:dyDescent="0.2">
      <c r="A13" s="61"/>
      <c r="B13" s="149" t="s">
        <v>24</v>
      </c>
      <c r="C13" s="161">
        <v>7920</v>
      </c>
      <c r="D13" s="161">
        <v>7645</v>
      </c>
      <c r="E13" s="161">
        <v>1855</v>
      </c>
      <c r="F13" s="161">
        <v>1801</v>
      </c>
      <c r="G13" s="161">
        <v>1669</v>
      </c>
      <c r="H13" s="161">
        <v>1940</v>
      </c>
      <c r="I13" s="161">
        <v>7265</v>
      </c>
    </row>
    <row r="14" spans="1:9" ht="18" customHeight="1" x14ac:dyDescent="0.2">
      <c r="A14" s="61"/>
      <c r="B14" s="74" t="s">
        <v>25</v>
      </c>
      <c r="C14" s="84">
        <v>17960</v>
      </c>
      <c r="D14" s="84">
        <v>17680</v>
      </c>
      <c r="E14" s="84">
        <v>4328</v>
      </c>
      <c r="F14" s="84">
        <v>4277</v>
      </c>
      <c r="G14" s="84">
        <v>4002</v>
      </c>
      <c r="H14" s="84">
        <v>4024</v>
      </c>
      <c r="I14" s="84">
        <v>16631</v>
      </c>
    </row>
    <row r="15" spans="1:9" ht="18" customHeight="1" x14ac:dyDescent="0.2">
      <c r="A15" s="61"/>
      <c r="B15" s="150" t="s">
        <v>26</v>
      </c>
      <c r="C15" s="86">
        <v>3493</v>
      </c>
      <c r="D15" s="86">
        <v>3928</v>
      </c>
      <c r="E15" s="86">
        <v>1463</v>
      </c>
      <c r="F15" s="86">
        <v>1420</v>
      </c>
      <c r="G15" s="86">
        <v>978</v>
      </c>
      <c r="H15" s="86">
        <v>892</v>
      </c>
      <c r="I15" s="86">
        <v>4753</v>
      </c>
    </row>
    <row r="16" spans="1:9" ht="12" customHeight="1" x14ac:dyDescent="0.2">
      <c r="A16" s="61"/>
      <c r="B16" s="187"/>
      <c r="C16" s="141"/>
      <c r="D16" s="141"/>
      <c r="E16" s="141"/>
      <c r="F16" s="141"/>
      <c r="G16" s="141"/>
      <c r="H16" s="141"/>
      <c r="I16" s="141"/>
    </row>
    <row r="17" spans="1:9" s="62" customFormat="1" ht="18" customHeight="1" x14ac:dyDescent="0.2">
      <c r="A17" s="61"/>
      <c r="B17" s="69" t="s">
        <v>31</v>
      </c>
      <c r="C17" s="141"/>
      <c r="D17" s="141"/>
      <c r="E17" s="141"/>
      <c r="F17" s="141"/>
      <c r="G17" s="141"/>
      <c r="H17" s="141"/>
      <c r="I17" s="141"/>
    </row>
    <row r="18" spans="1:9" ht="17.45" customHeight="1" x14ac:dyDescent="0.2">
      <c r="A18" s="61"/>
      <c r="B18" s="37" t="s">
        <v>32</v>
      </c>
      <c r="C18" s="53">
        <v>8.5</v>
      </c>
      <c r="D18" s="53">
        <v>9.3000000000000007</v>
      </c>
      <c r="E18" s="53">
        <v>13.4</v>
      </c>
      <c r="F18" s="53">
        <v>12.8</v>
      </c>
      <c r="G18" s="53">
        <v>9</v>
      </c>
      <c r="H18" s="53">
        <v>8.4</v>
      </c>
      <c r="I18" s="53">
        <v>11</v>
      </c>
    </row>
    <row r="19" spans="1:9" ht="17.45" customHeight="1" x14ac:dyDescent="0.2">
      <c r="A19" s="61"/>
      <c r="B19" s="192" t="s">
        <v>33</v>
      </c>
      <c r="C19" s="92">
        <v>83.2</v>
      </c>
      <c r="D19" s="92">
        <v>81.2</v>
      </c>
      <c r="E19" s="92">
        <v>74.099999999999994</v>
      </c>
      <c r="F19" s="92">
        <v>74.099999999999994</v>
      </c>
      <c r="G19" s="92">
        <v>79.400000000000006</v>
      </c>
      <c r="H19" s="92">
        <v>80.900000000000006</v>
      </c>
      <c r="I19" s="92">
        <v>76.900000000000006</v>
      </c>
    </row>
    <row r="20" spans="1:9" ht="11.25" customHeight="1" x14ac:dyDescent="0.2">
      <c r="A20" s="61"/>
      <c r="B20" s="187"/>
      <c r="C20" s="141"/>
      <c r="D20" s="141"/>
      <c r="E20" s="141"/>
      <c r="F20" s="141"/>
      <c r="G20" s="141"/>
      <c r="H20" s="141"/>
      <c r="I20" s="141"/>
    </row>
    <row r="21" spans="1:9" s="62" customFormat="1" ht="18" customHeight="1" x14ac:dyDescent="0.2">
      <c r="A21" s="61"/>
      <c r="B21" s="69" t="s">
        <v>146</v>
      </c>
      <c r="C21" s="195"/>
      <c r="D21" s="195"/>
      <c r="E21" s="195"/>
      <c r="F21" s="195"/>
      <c r="G21" s="195"/>
      <c r="H21" s="195"/>
      <c r="I21" s="195"/>
    </row>
    <row r="22" spans="1:9" ht="17.25" customHeight="1" x14ac:dyDescent="0.2">
      <c r="A22" s="61"/>
      <c r="B22" s="37" t="s">
        <v>66</v>
      </c>
      <c r="C22" s="87">
        <v>739564</v>
      </c>
      <c r="D22" s="87">
        <v>750660</v>
      </c>
      <c r="E22" s="87">
        <v>778889</v>
      </c>
      <c r="F22" s="87">
        <v>770719</v>
      </c>
      <c r="G22" s="87">
        <v>745486</v>
      </c>
      <c r="H22" s="87">
        <v>748042</v>
      </c>
      <c r="I22" s="87">
        <v>748042</v>
      </c>
    </row>
    <row r="23" spans="1:9" ht="17.45" customHeight="1" x14ac:dyDescent="0.2">
      <c r="A23" s="61"/>
      <c r="B23" s="149" t="s">
        <v>147</v>
      </c>
      <c r="C23" s="161">
        <v>222604</v>
      </c>
      <c r="D23" s="161">
        <v>238067</v>
      </c>
      <c r="E23" s="161">
        <v>248776</v>
      </c>
      <c r="F23" s="161">
        <v>256677</v>
      </c>
      <c r="G23" s="161">
        <v>257310</v>
      </c>
      <c r="H23" s="161">
        <v>266656</v>
      </c>
      <c r="I23" s="161">
        <v>266656</v>
      </c>
    </row>
    <row r="24" spans="1:9" ht="17.45" customHeight="1" x14ac:dyDescent="0.2">
      <c r="A24" s="61"/>
      <c r="B24" s="192" t="s">
        <v>148</v>
      </c>
      <c r="C24" s="196">
        <v>844995</v>
      </c>
      <c r="D24" s="196">
        <v>856591</v>
      </c>
      <c r="E24" s="196">
        <v>888903</v>
      </c>
      <c r="F24" s="196">
        <v>881310</v>
      </c>
      <c r="G24" s="196">
        <v>852092</v>
      </c>
      <c r="H24" s="196">
        <v>851807</v>
      </c>
      <c r="I24" s="196">
        <v>851807</v>
      </c>
    </row>
    <row r="25" spans="1:9" ht="12" customHeight="1" x14ac:dyDescent="0.2">
      <c r="A25" s="61"/>
      <c r="B25" s="37"/>
      <c r="C25" s="168"/>
      <c r="D25" s="168"/>
      <c r="E25" s="168"/>
      <c r="F25" s="168"/>
      <c r="G25" s="168"/>
      <c r="H25" s="168"/>
      <c r="I25" s="168"/>
    </row>
    <row r="26" spans="1:9" ht="17.45" customHeight="1" x14ac:dyDescent="0.2">
      <c r="A26" s="61"/>
      <c r="B26" s="389" t="s">
        <v>149</v>
      </c>
      <c r="C26" s="390"/>
      <c r="D26" s="390"/>
      <c r="E26" s="390"/>
      <c r="F26" s="390"/>
      <c r="G26" s="390"/>
      <c r="H26" s="390"/>
      <c r="I26" s="390"/>
    </row>
    <row r="27" spans="1:9" ht="12" customHeight="1" x14ac:dyDescent="0.2">
      <c r="A27" s="61"/>
      <c r="B27" s="37"/>
      <c r="C27" s="168"/>
      <c r="D27" s="168"/>
      <c r="E27" s="168"/>
      <c r="F27" s="168"/>
      <c r="G27" s="168"/>
      <c r="H27" s="168"/>
      <c r="I27" s="168"/>
    </row>
  </sheetData>
  <mergeCells count="2">
    <mergeCell ref="B1:B2"/>
    <mergeCell ref="B26:I26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I24"/>
  <sheetViews>
    <sheetView showGridLines="0" zoomScale="70" zoomScaleNormal="70" zoomScaleSheetLayoutView="8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9" width="11.5703125" style="60" customWidth="1"/>
    <col min="10" max="16384" width="1.7109375" style="60"/>
  </cols>
  <sheetData>
    <row r="1" spans="1:9" ht="33" customHeight="1" x14ac:dyDescent="0.2">
      <c r="A1" s="13"/>
      <c r="B1" s="377" t="s">
        <v>145</v>
      </c>
      <c r="C1" s="14"/>
      <c r="D1" s="15"/>
      <c r="E1" s="15"/>
      <c r="F1" s="15"/>
      <c r="G1" s="15"/>
      <c r="H1" s="15"/>
      <c r="I1" s="15"/>
    </row>
    <row r="2" spans="1:9" ht="21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</row>
    <row r="4" spans="1:9" ht="18.75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</row>
    <row r="5" spans="1: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</row>
    <row r="6" spans="1:9" s="62" customFormat="1" ht="18" customHeight="1" x14ac:dyDescent="0.2">
      <c r="A6" s="61"/>
      <c r="B6" s="69" t="s">
        <v>150</v>
      </c>
      <c r="C6" s="191"/>
      <c r="D6" s="70"/>
      <c r="E6" s="70"/>
      <c r="F6" s="70"/>
      <c r="G6" s="70"/>
      <c r="H6" s="70"/>
      <c r="I6" s="70"/>
    </row>
    <row r="7" spans="1:9" ht="18" customHeight="1" x14ac:dyDescent="0.2">
      <c r="A7" s="61"/>
      <c r="B7" s="71" t="s">
        <v>17</v>
      </c>
      <c r="C7" s="81">
        <v>21594</v>
      </c>
      <c r="D7" s="81">
        <v>21786</v>
      </c>
      <c r="E7" s="81">
        <v>5839</v>
      </c>
      <c r="F7" s="81">
        <v>5771</v>
      </c>
      <c r="G7" s="81">
        <v>5042</v>
      </c>
      <c r="H7" s="81">
        <v>4976</v>
      </c>
      <c r="I7" s="81">
        <v>21628</v>
      </c>
    </row>
    <row r="8" spans="1:9" ht="17.45" customHeight="1" collapsed="1" x14ac:dyDescent="0.2">
      <c r="A8" s="61"/>
      <c r="B8" s="72" t="s">
        <v>43</v>
      </c>
      <c r="C8" s="82">
        <v>-420</v>
      </c>
      <c r="D8" s="82">
        <v>0</v>
      </c>
      <c r="E8" s="82">
        <v>0</v>
      </c>
      <c r="F8" s="82">
        <v>0</v>
      </c>
      <c r="G8" s="82">
        <v>-15</v>
      </c>
      <c r="H8" s="82">
        <v>-12</v>
      </c>
      <c r="I8" s="82">
        <v>-27</v>
      </c>
    </row>
    <row r="9" spans="1:9" ht="17.45" customHeight="1" x14ac:dyDescent="0.2">
      <c r="A9" s="61"/>
      <c r="B9" s="73" t="s">
        <v>44</v>
      </c>
      <c r="C9" s="83">
        <v>52</v>
      </c>
      <c r="D9" s="83">
        <v>51</v>
      </c>
      <c r="E9" s="83">
        <v>-73</v>
      </c>
      <c r="F9" s="83">
        <v>0</v>
      </c>
      <c r="G9" s="83">
        <v>5</v>
      </c>
      <c r="H9" s="83">
        <v>-3</v>
      </c>
      <c r="I9" s="83">
        <v>-71</v>
      </c>
    </row>
    <row r="10" spans="1:9" s="68" customFormat="1" ht="18" customHeight="1" x14ac:dyDescent="0.2">
      <c r="A10" s="61"/>
      <c r="B10" s="74" t="s">
        <v>45</v>
      </c>
      <c r="C10" s="84">
        <v>21226</v>
      </c>
      <c r="D10" s="84">
        <v>21837</v>
      </c>
      <c r="E10" s="84">
        <v>5766</v>
      </c>
      <c r="F10" s="84">
        <v>5771</v>
      </c>
      <c r="G10" s="84">
        <v>5032</v>
      </c>
      <c r="H10" s="84">
        <v>4961</v>
      </c>
      <c r="I10" s="84">
        <v>21530</v>
      </c>
    </row>
    <row r="11" spans="1:9" s="68" customFormat="1" ht="18" customHeight="1" x14ac:dyDescent="0.2">
      <c r="A11" s="61"/>
      <c r="B11" s="75" t="s">
        <v>18</v>
      </c>
      <c r="C11" s="85">
        <v>141</v>
      </c>
      <c r="D11" s="85">
        <v>178</v>
      </c>
      <c r="E11" s="85">
        <v>48</v>
      </c>
      <c r="F11" s="85">
        <v>74</v>
      </c>
      <c r="G11" s="85">
        <v>62</v>
      </c>
      <c r="H11" s="85">
        <v>60</v>
      </c>
      <c r="I11" s="85">
        <v>244</v>
      </c>
    </row>
    <row r="12" spans="1:9" ht="18" customHeight="1" x14ac:dyDescent="0.2">
      <c r="A12" s="61"/>
      <c r="B12" s="76" t="s">
        <v>25</v>
      </c>
      <c r="C12" s="86">
        <v>17960</v>
      </c>
      <c r="D12" s="86">
        <v>17680</v>
      </c>
      <c r="E12" s="86">
        <v>4328</v>
      </c>
      <c r="F12" s="86">
        <v>4277</v>
      </c>
      <c r="G12" s="86">
        <v>4002</v>
      </c>
      <c r="H12" s="86">
        <v>4024</v>
      </c>
      <c r="I12" s="86">
        <v>16631</v>
      </c>
    </row>
    <row r="13" spans="1:9" ht="17.45" customHeight="1" collapsed="1" x14ac:dyDescent="0.2">
      <c r="A13" s="61"/>
      <c r="B13" s="72" t="s">
        <v>23</v>
      </c>
      <c r="C13" s="82">
        <v>-419</v>
      </c>
      <c r="D13" s="82">
        <v>-398</v>
      </c>
      <c r="E13" s="82">
        <v>-133</v>
      </c>
      <c r="F13" s="82">
        <v>-162</v>
      </c>
      <c r="G13" s="82">
        <v>-143</v>
      </c>
      <c r="H13" s="82">
        <v>-167</v>
      </c>
      <c r="I13" s="82">
        <v>-605</v>
      </c>
    </row>
    <row r="14" spans="1:9" ht="17.45" customHeight="1" x14ac:dyDescent="0.2">
      <c r="A14" s="61"/>
      <c r="B14" s="72" t="s">
        <v>46</v>
      </c>
      <c r="C14" s="82">
        <v>-14</v>
      </c>
      <c r="D14" s="82">
        <v>-224</v>
      </c>
      <c r="E14" s="82">
        <v>-48</v>
      </c>
      <c r="F14" s="82">
        <v>-29</v>
      </c>
      <c r="G14" s="82">
        <v>-13</v>
      </c>
      <c r="H14" s="82">
        <v>-37</v>
      </c>
      <c r="I14" s="82">
        <v>-127</v>
      </c>
    </row>
    <row r="15" spans="1:9" ht="17.45" customHeight="1" x14ac:dyDescent="0.2">
      <c r="A15" s="61"/>
      <c r="B15" s="73" t="s">
        <v>48</v>
      </c>
      <c r="C15" s="89">
        <v>0</v>
      </c>
      <c r="D15" s="83">
        <v>-8</v>
      </c>
      <c r="E15" s="83">
        <v>0</v>
      </c>
      <c r="F15" s="83">
        <v>0</v>
      </c>
      <c r="G15" s="83">
        <v>0</v>
      </c>
      <c r="H15" s="83">
        <v>-47</v>
      </c>
      <c r="I15" s="83">
        <v>-47</v>
      </c>
    </row>
    <row r="16" spans="1:9" s="68" customFormat="1" ht="18" customHeight="1" x14ac:dyDescent="0.2">
      <c r="A16" s="61"/>
      <c r="B16" s="74" t="s">
        <v>49</v>
      </c>
      <c r="C16" s="84">
        <v>17527</v>
      </c>
      <c r="D16" s="84">
        <v>17050</v>
      </c>
      <c r="E16" s="84">
        <v>4147</v>
      </c>
      <c r="F16" s="84">
        <v>4086</v>
      </c>
      <c r="G16" s="84">
        <v>3846</v>
      </c>
      <c r="H16" s="84">
        <v>3773</v>
      </c>
      <c r="I16" s="84">
        <v>15852</v>
      </c>
    </row>
    <row r="17" spans="1:9" s="68" customFormat="1" ht="18" customHeight="1" x14ac:dyDescent="0.2">
      <c r="A17" s="61"/>
      <c r="B17" s="32" t="s">
        <v>26</v>
      </c>
      <c r="C17" s="85">
        <v>3493</v>
      </c>
      <c r="D17" s="85">
        <v>3928</v>
      </c>
      <c r="E17" s="85">
        <v>1463</v>
      </c>
      <c r="F17" s="85">
        <v>1420</v>
      </c>
      <c r="G17" s="85">
        <v>978</v>
      </c>
      <c r="H17" s="85">
        <v>892</v>
      </c>
      <c r="I17" s="85">
        <v>4753</v>
      </c>
    </row>
    <row r="18" spans="1:9" ht="17.45" customHeight="1" x14ac:dyDescent="0.2">
      <c r="A18" s="61"/>
      <c r="B18" s="78" t="s">
        <v>50</v>
      </c>
      <c r="C18" s="90">
        <v>65</v>
      </c>
      <c r="D18" s="90">
        <v>681</v>
      </c>
      <c r="E18" s="90">
        <v>108</v>
      </c>
      <c r="F18" s="90">
        <v>191</v>
      </c>
      <c r="G18" s="90">
        <v>146</v>
      </c>
      <c r="H18" s="90">
        <v>236</v>
      </c>
      <c r="I18" s="90">
        <v>681</v>
      </c>
    </row>
    <row r="19" spans="1:9" s="68" customFormat="1" ht="18" customHeight="1" x14ac:dyDescent="0.2">
      <c r="A19" s="61"/>
      <c r="B19" s="32" t="s">
        <v>51</v>
      </c>
      <c r="C19" s="85">
        <v>3558</v>
      </c>
      <c r="D19" s="85">
        <v>4609</v>
      </c>
      <c r="E19" s="85">
        <v>1571</v>
      </c>
      <c r="F19" s="85">
        <v>1611</v>
      </c>
      <c r="G19" s="85">
        <v>1124</v>
      </c>
      <c r="H19" s="85">
        <v>1128</v>
      </c>
      <c r="I19" s="85">
        <v>5434</v>
      </c>
    </row>
    <row r="20" spans="1:9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</row>
    <row r="21" spans="1:9" s="68" customFormat="1" ht="17.45" customHeight="1" x14ac:dyDescent="0.2">
      <c r="A21" s="61"/>
      <c r="B21" s="40" t="s">
        <v>52</v>
      </c>
      <c r="C21" s="92">
        <v>8.6</v>
      </c>
      <c r="D21" s="92">
        <v>10.9</v>
      </c>
      <c r="E21" s="92">
        <v>14.4</v>
      </c>
      <c r="F21" s="92">
        <v>14.6</v>
      </c>
      <c r="G21" s="92">
        <v>10.4</v>
      </c>
      <c r="H21" s="92">
        <v>10.6</v>
      </c>
      <c r="I21" s="92">
        <v>12.5</v>
      </c>
    </row>
    <row r="22" spans="1:9" ht="12" customHeight="1" x14ac:dyDescent="0.2">
      <c r="A22" s="61"/>
      <c r="B22" s="37"/>
      <c r="C22" s="155"/>
      <c r="D22" s="155"/>
      <c r="E22" s="155"/>
      <c r="F22" s="154"/>
      <c r="G22" s="154"/>
      <c r="H22" s="154"/>
      <c r="I22" s="154"/>
    </row>
    <row r="23" spans="1:9" ht="17.45" customHeight="1" x14ac:dyDescent="0.2">
      <c r="A23" s="61"/>
      <c r="B23" s="389" t="s">
        <v>149</v>
      </c>
      <c r="C23" s="391"/>
      <c r="D23" s="391"/>
      <c r="E23" s="391"/>
      <c r="F23" s="391"/>
      <c r="G23" s="391"/>
      <c r="H23" s="391"/>
      <c r="I23" s="391"/>
    </row>
    <row r="24" spans="1:9" ht="12" customHeight="1" x14ac:dyDescent="0.2">
      <c r="A24" s="61"/>
      <c r="B24" s="37"/>
      <c r="C24" s="155"/>
      <c r="D24" s="155"/>
      <c r="E24" s="155"/>
      <c r="F24" s="154"/>
      <c r="G24" s="154"/>
      <c r="H24" s="154"/>
      <c r="I24" s="154"/>
    </row>
  </sheetData>
  <mergeCells count="2">
    <mergeCell ref="B1:B2"/>
    <mergeCell ref="B23:I23"/>
  </mergeCells>
  <conditionalFormatting sqref="C7 C13:I13">
    <cfRule type="containsText" dxfId="6328" priority="178" stopIfTrue="1" operator="containsText" text="Error">
      <formula>NOT(ISERROR(SEARCH("Error",C7)))</formula>
    </cfRule>
  </conditionalFormatting>
  <conditionalFormatting sqref="C20">
    <cfRule type="containsText" dxfId="6327" priority="190" stopIfTrue="1" operator="containsText" text="Error">
      <formula>NOT(ISERROR(SEARCH("Error",C20)))</formula>
    </cfRule>
  </conditionalFormatting>
  <conditionalFormatting sqref="C21">
    <cfRule type="containsText" dxfId="6326" priority="169" stopIfTrue="1" operator="containsText" text="Error">
      <formula>NOT(ISERROR(SEARCH("Error",C21)))</formula>
    </cfRule>
  </conditionalFormatting>
  <conditionalFormatting sqref="C8">
    <cfRule type="containsText" dxfId="6325" priority="189" stopIfTrue="1" operator="containsText" text="Error">
      <formula>NOT(ISERROR(SEARCH("Error",C8)))</formula>
    </cfRule>
  </conditionalFormatting>
  <conditionalFormatting sqref="C10">
    <cfRule type="containsText" dxfId="6324" priority="188" stopIfTrue="1" operator="containsText" text="Error">
      <formula>NOT(ISERROR(SEARCH("Error",C10)))</formula>
    </cfRule>
  </conditionalFormatting>
  <conditionalFormatting sqref="C16">
    <cfRule type="containsText" dxfId="6323" priority="187" stopIfTrue="1" operator="containsText" text="Error">
      <formula>NOT(ISERROR(SEARCH("Error",C16)))</formula>
    </cfRule>
  </conditionalFormatting>
  <conditionalFormatting sqref="C17">
    <cfRule type="cellIs" dxfId="6322" priority="186" stopIfTrue="1" operator="equal">
      <formula>"Error"</formula>
    </cfRule>
  </conditionalFormatting>
  <conditionalFormatting sqref="C17">
    <cfRule type="containsText" dxfId="6321" priority="185" stopIfTrue="1" operator="containsText" text="Error">
      <formula>NOT(ISERROR(SEARCH("Error",C17)))</formula>
    </cfRule>
  </conditionalFormatting>
  <conditionalFormatting sqref="C19">
    <cfRule type="containsText" dxfId="6320" priority="182" stopIfTrue="1" operator="containsText" text="Error">
      <formula>NOT(ISERROR(SEARCH("Error",C19)))</formula>
    </cfRule>
  </conditionalFormatting>
  <conditionalFormatting sqref="C18">
    <cfRule type="containsText" dxfId="6319" priority="181" stopIfTrue="1" operator="containsText" text="Error">
      <formula>NOT(ISERROR(SEARCH("Error",C18)))</formula>
    </cfRule>
  </conditionalFormatting>
  <conditionalFormatting sqref="C19">
    <cfRule type="cellIs" dxfId="6318" priority="184" stopIfTrue="1" operator="equal">
      <formula>"Error"</formula>
    </cfRule>
  </conditionalFormatting>
  <conditionalFormatting sqref="C19">
    <cfRule type="cellIs" dxfId="6317" priority="183" stopIfTrue="1" operator="equal">
      <formula>"Error"</formula>
    </cfRule>
  </conditionalFormatting>
  <conditionalFormatting sqref="C9">
    <cfRule type="containsText" dxfId="6316" priority="180" stopIfTrue="1" operator="containsText" text="Error">
      <formula>NOT(ISERROR(SEARCH("Error",C9)))</formula>
    </cfRule>
  </conditionalFormatting>
  <conditionalFormatting sqref="C7">
    <cfRule type="cellIs" dxfId="6315" priority="179" stopIfTrue="1" operator="equal">
      <formula>"Error"</formula>
    </cfRule>
  </conditionalFormatting>
  <conditionalFormatting sqref="C11">
    <cfRule type="containsText" dxfId="6314" priority="176" stopIfTrue="1" operator="containsText" text="Error">
      <formula>NOT(ISERROR(SEARCH("Error",C11)))</formula>
    </cfRule>
  </conditionalFormatting>
  <conditionalFormatting sqref="C11">
    <cfRule type="cellIs" dxfId="6313" priority="177" stopIfTrue="1" operator="equal">
      <formula>"Error"</formula>
    </cfRule>
  </conditionalFormatting>
  <conditionalFormatting sqref="C12">
    <cfRule type="cellIs" dxfId="6312" priority="175" stopIfTrue="1" operator="equal">
      <formula>"Error"</formula>
    </cfRule>
  </conditionalFormatting>
  <conditionalFormatting sqref="C12">
    <cfRule type="containsText" dxfId="6311" priority="174" stopIfTrue="1" operator="containsText" text="Error">
      <formula>NOT(ISERROR(SEARCH("Error",C12)))</formula>
    </cfRule>
  </conditionalFormatting>
  <conditionalFormatting sqref="C21">
    <cfRule type="cellIs" dxfId="6310" priority="171" stopIfTrue="1" operator="equal">
      <formula>"Error"</formula>
    </cfRule>
  </conditionalFormatting>
  <conditionalFormatting sqref="C21">
    <cfRule type="cellIs" dxfId="6309" priority="170" stopIfTrue="1" operator="equal">
      <formula>"Error"</formula>
    </cfRule>
  </conditionalFormatting>
  <conditionalFormatting sqref="C15">
    <cfRule type="containsText" dxfId="6308" priority="167" stopIfTrue="1" operator="containsText" text="Error">
      <formula>NOT(ISERROR(SEARCH("Error",C15)))</formula>
    </cfRule>
  </conditionalFormatting>
  <conditionalFormatting sqref="C14">
    <cfRule type="containsText" dxfId="6307" priority="168" stopIfTrue="1" operator="containsText" text="Error">
      <formula>NOT(ISERROR(SEARCH("Error",C14)))</formula>
    </cfRule>
  </conditionalFormatting>
  <conditionalFormatting sqref="D8">
    <cfRule type="containsText" dxfId="6306" priority="166" stopIfTrue="1" operator="containsText" text="Error">
      <formula>NOT(ISERROR(SEARCH("Error",D8)))</formula>
    </cfRule>
  </conditionalFormatting>
  <conditionalFormatting sqref="D10">
    <cfRule type="containsText" dxfId="6305" priority="165" stopIfTrue="1" operator="containsText" text="Error">
      <formula>NOT(ISERROR(SEARCH("Error",D10)))</formula>
    </cfRule>
  </conditionalFormatting>
  <conditionalFormatting sqref="D16">
    <cfRule type="containsText" dxfId="6304" priority="164" stopIfTrue="1" operator="containsText" text="Error">
      <formula>NOT(ISERROR(SEARCH("Error",D16)))</formula>
    </cfRule>
  </conditionalFormatting>
  <conditionalFormatting sqref="D17">
    <cfRule type="cellIs" dxfId="6303" priority="163" stopIfTrue="1" operator="equal">
      <formula>"Error"</formula>
    </cfRule>
  </conditionalFormatting>
  <conditionalFormatting sqref="D17">
    <cfRule type="containsText" dxfId="6302" priority="162" stopIfTrue="1" operator="containsText" text="Error">
      <formula>NOT(ISERROR(SEARCH("Error",D17)))</formula>
    </cfRule>
  </conditionalFormatting>
  <conditionalFormatting sqref="D19">
    <cfRule type="containsText" dxfId="6301" priority="159" stopIfTrue="1" operator="containsText" text="Error">
      <formula>NOT(ISERROR(SEARCH("Error",D19)))</formula>
    </cfRule>
  </conditionalFormatting>
  <conditionalFormatting sqref="D18">
    <cfRule type="containsText" dxfId="6300" priority="158" stopIfTrue="1" operator="containsText" text="Error">
      <formula>NOT(ISERROR(SEARCH("Error",D18)))</formula>
    </cfRule>
  </conditionalFormatting>
  <conditionalFormatting sqref="D19">
    <cfRule type="cellIs" dxfId="6299" priority="161" stopIfTrue="1" operator="equal">
      <formula>"Error"</formula>
    </cfRule>
  </conditionalFormatting>
  <conditionalFormatting sqref="D19">
    <cfRule type="cellIs" dxfId="6298" priority="160" stopIfTrue="1" operator="equal">
      <formula>"Error"</formula>
    </cfRule>
  </conditionalFormatting>
  <conditionalFormatting sqref="D9">
    <cfRule type="containsText" dxfId="6297" priority="157" stopIfTrue="1" operator="containsText" text="Error">
      <formula>NOT(ISERROR(SEARCH("Error",D9)))</formula>
    </cfRule>
  </conditionalFormatting>
  <conditionalFormatting sqref="D7">
    <cfRule type="cellIs" dxfId="6296" priority="156" stopIfTrue="1" operator="equal">
      <formula>"Error"</formula>
    </cfRule>
  </conditionalFormatting>
  <conditionalFormatting sqref="D7">
    <cfRule type="containsText" dxfId="6295" priority="155" stopIfTrue="1" operator="containsText" text="Error">
      <formula>NOT(ISERROR(SEARCH("Error",D7)))</formula>
    </cfRule>
  </conditionalFormatting>
  <conditionalFormatting sqref="D11">
    <cfRule type="containsText" dxfId="6294" priority="153" stopIfTrue="1" operator="containsText" text="Error">
      <formula>NOT(ISERROR(SEARCH("Error",D11)))</formula>
    </cfRule>
  </conditionalFormatting>
  <conditionalFormatting sqref="D11">
    <cfRule type="cellIs" dxfId="6293" priority="154" stopIfTrue="1" operator="equal">
      <formula>"Error"</formula>
    </cfRule>
  </conditionalFormatting>
  <conditionalFormatting sqref="D12">
    <cfRule type="cellIs" dxfId="6292" priority="152" stopIfTrue="1" operator="equal">
      <formula>"Error"</formula>
    </cfRule>
  </conditionalFormatting>
  <conditionalFormatting sqref="D12">
    <cfRule type="containsText" dxfId="6291" priority="151" stopIfTrue="1" operator="containsText" text="Error">
      <formula>NOT(ISERROR(SEARCH("Error",D12)))</formula>
    </cfRule>
  </conditionalFormatting>
  <conditionalFormatting sqref="D21">
    <cfRule type="containsText" dxfId="6290" priority="146" stopIfTrue="1" operator="containsText" text="Error">
      <formula>NOT(ISERROR(SEARCH("Error",D21)))</formula>
    </cfRule>
  </conditionalFormatting>
  <conditionalFormatting sqref="D21">
    <cfRule type="cellIs" dxfId="6289" priority="148" stopIfTrue="1" operator="equal">
      <formula>"Error"</formula>
    </cfRule>
  </conditionalFormatting>
  <conditionalFormatting sqref="D21">
    <cfRule type="cellIs" dxfId="6288" priority="147" stopIfTrue="1" operator="equal">
      <formula>"Error"</formula>
    </cfRule>
  </conditionalFormatting>
  <conditionalFormatting sqref="D20">
    <cfRule type="containsText" dxfId="6287" priority="145" stopIfTrue="1" operator="containsText" text="Error">
      <formula>NOT(ISERROR(SEARCH("Error",D20)))</formula>
    </cfRule>
  </conditionalFormatting>
  <conditionalFormatting sqref="D15">
    <cfRule type="containsText" dxfId="6286" priority="143" stopIfTrue="1" operator="containsText" text="Error">
      <formula>NOT(ISERROR(SEARCH("Error",D15)))</formula>
    </cfRule>
  </conditionalFormatting>
  <conditionalFormatting sqref="D14">
    <cfRule type="containsText" dxfId="6285" priority="144" stopIfTrue="1" operator="containsText" text="Error">
      <formula>NOT(ISERROR(SEARCH("Error",D14)))</formula>
    </cfRule>
  </conditionalFormatting>
  <conditionalFormatting sqref="E20">
    <cfRule type="containsText" dxfId="6284" priority="142" stopIfTrue="1" operator="containsText" text="Error">
      <formula>NOT(ISERROR(SEARCH("Error",E20)))</formula>
    </cfRule>
  </conditionalFormatting>
  <conditionalFormatting sqref="F20">
    <cfRule type="containsText" dxfId="6283" priority="141" stopIfTrue="1" operator="containsText" text="Error">
      <formula>NOT(ISERROR(SEARCH("Error",F20)))</formula>
    </cfRule>
  </conditionalFormatting>
  <conditionalFormatting sqref="F8">
    <cfRule type="containsText" dxfId="6282" priority="140" stopIfTrue="1" operator="containsText" text="Error">
      <formula>NOT(ISERROR(SEARCH("Error",F8)))</formula>
    </cfRule>
  </conditionalFormatting>
  <conditionalFormatting sqref="E8">
    <cfRule type="containsText" dxfId="6281" priority="139" stopIfTrue="1" operator="containsText" text="Error">
      <formula>NOT(ISERROR(SEARCH("Error",E8)))</formula>
    </cfRule>
  </conditionalFormatting>
  <conditionalFormatting sqref="E10">
    <cfRule type="containsText" dxfId="6280" priority="138" stopIfTrue="1" operator="containsText" text="Error">
      <formula>NOT(ISERROR(SEARCH("Error",E10)))</formula>
    </cfRule>
  </conditionalFormatting>
  <conditionalFormatting sqref="F10">
    <cfRule type="containsText" dxfId="6279" priority="137" stopIfTrue="1" operator="containsText" text="Error">
      <formula>NOT(ISERROR(SEARCH("Error",F10)))</formula>
    </cfRule>
  </conditionalFormatting>
  <conditionalFormatting sqref="E16">
    <cfRule type="containsText" dxfId="6278" priority="136" stopIfTrue="1" operator="containsText" text="Error">
      <formula>NOT(ISERROR(SEARCH("Error",E16)))</formula>
    </cfRule>
  </conditionalFormatting>
  <conditionalFormatting sqref="F16">
    <cfRule type="containsText" dxfId="6277" priority="135" stopIfTrue="1" operator="containsText" text="Error">
      <formula>NOT(ISERROR(SEARCH("Error",F16)))</formula>
    </cfRule>
  </conditionalFormatting>
  <conditionalFormatting sqref="E17">
    <cfRule type="cellIs" dxfId="6276" priority="134" stopIfTrue="1" operator="equal">
      <formula>"Error"</formula>
    </cfRule>
  </conditionalFormatting>
  <conditionalFormatting sqref="E17">
    <cfRule type="containsText" dxfId="6275" priority="133" stopIfTrue="1" operator="containsText" text="Error">
      <formula>NOT(ISERROR(SEARCH("Error",E17)))</formula>
    </cfRule>
  </conditionalFormatting>
  <conditionalFormatting sqref="F17">
    <cfRule type="cellIs" dxfId="6274" priority="132" stopIfTrue="1" operator="equal">
      <formula>"Error"</formula>
    </cfRule>
  </conditionalFormatting>
  <conditionalFormatting sqref="F17">
    <cfRule type="containsText" dxfId="6273" priority="131" stopIfTrue="1" operator="containsText" text="Error">
      <formula>NOT(ISERROR(SEARCH("Error",F17)))</formula>
    </cfRule>
  </conditionalFormatting>
  <conditionalFormatting sqref="E19">
    <cfRule type="containsText" dxfId="6272" priority="128" stopIfTrue="1" operator="containsText" text="Error">
      <formula>NOT(ISERROR(SEARCH("Error",E19)))</formula>
    </cfRule>
  </conditionalFormatting>
  <conditionalFormatting sqref="E18">
    <cfRule type="containsText" dxfId="6271" priority="127" stopIfTrue="1" operator="containsText" text="Error">
      <formula>NOT(ISERROR(SEARCH("Error",E18)))</formula>
    </cfRule>
  </conditionalFormatting>
  <conditionalFormatting sqref="F19">
    <cfRule type="containsText" dxfId="6270" priority="124" stopIfTrue="1" operator="containsText" text="Error">
      <formula>NOT(ISERROR(SEARCH("Error",F19)))</formula>
    </cfRule>
  </conditionalFormatting>
  <conditionalFormatting sqref="F18">
    <cfRule type="containsText" dxfId="6269" priority="123" stopIfTrue="1" operator="containsText" text="Error">
      <formula>NOT(ISERROR(SEARCH("Error",F18)))</formula>
    </cfRule>
  </conditionalFormatting>
  <conditionalFormatting sqref="E19">
    <cfRule type="cellIs" dxfId="6268" priority="130" stopIfTrue="1" operator="equal">
      <formula>"Error"</formula>
    </cfRule>
  </conditionalFormatting>
  <conditionalFormatting sqref="E19">
    <cfRule type="cellIs" dxfId="6267" priority="129" stopIfTrue="1" operator="equal">
      <formula>"Error"</formula>
    </cfRule>
  </conditionalFormatting>
  <conditionalFormatting sqref="F19">
    <cfRule type="cellIs" dxfId="6266" priority="126" stopIfTrue="1" operator="equal">
      <formula>"Error"</formula>
    </cfRule>
  </conditionalFormatting>
  <conditionalFormatting sqref="F19">
    <cfRule type="cellIs" dxfId="6265" priority="125" stopIfTrue="1" operator="equal">
      <formula>"Error"</formula>
    </cfRule>
  </conditionalFormatting>
  <conditionalFormatting sqref="F9">
    <cfRule type="containsText" dxfId="6264" priority="122" stopIfTrue="1" operator="containsText" text="Error">
      <formula>NOT(ISERROR(SEARCH("Error",F9)))</formula>
    </cfRule>
  </conditionalFormatting>
  <conditionalFormatting sqref="E9">
    <cfRule type="containsText" dxfId="6263" priority="121" stopIfTrue="1" operator="containsText" text="Error">
      <formula>NOT(ISERROR(SEARCH("Error",E9)))</formula>
    </cfRule>
  </conditionalFormatting>
  <conditionalFormatting sqref="F11">
    <cfRule type="containsText" dxfId="6262" priority="113" stopIfTrue="1" operator="containsText" text="Error">
      <formula>NOT(ISERROR(SEARCH("Error",F11)))</formula>
    </cfRule>
  </conditionalFormatting>
  <conditionalFormatting sqref="E7">
    <cfRule type="cellIs" dxfId="6261" priority="120" stopIfTrue="1" operator="equal">
      <formula>"Error"</formula>
    </cfRule>
  </conditionalFormatting>
  <conditionalFormatting sqref="E7">
    <cfRule type="containsText" dxfId="6260" priority="119" stopIfTrue="1" operator="containsText" text="Error">
      <formula>NOT(ISERROR(SEARCH("Error",E7)))</formula>
    </cfRule>
  </conditionalFormatting>
  <conditionalFormatting sqref="F7">
    <cfRule type="cellIs" dxfId="6259" priority="118" stopIfTrue="1" operator="equal">
      <formula>"Error"</formula>
    </cfRule>
  </conditionalFormatting>
  <conditionalFormatting sqref="F7">
    <cfRule type="containsText" dxfId="6258" priority="117" stopIfTrue="1" operator="containsText" text="Error">
      <formula>NOT(ISERROR(SEARCH("Error",F7)))</formula>
    </cfRule>
  </conditionalFormatting>
  <conditionalFormatting sqref="E11">
    <cfRule type="containsText" dxfId="6257" priority="115" stopIfTrue="1" operator="containsText" text="Error">
      <formula>NOT(ISERROR(SEARCH("Error",E11)))</formula>
    </cfRule>
  </conditionalFormatting>
  <conditionalFormatting sqref="E11">
    <cfRule type="cellIs" dxfId="6256" priority="116" stopIfTrue="1" operator="equal">
      <formula>"Error"</formula>
    </cfRule>
  </conditionalFormatting>
  <conditionalFormatting sqref="F11">
    <cfRule type="cellIs" dxfId="6255" priority="114" stopIfTrue="1" operator="equal">
      <formula>"Error"</formula>
    </cfRule>
  </conditionalFormatting>
  <conditionalFormatting sqref="E12">
    <cfRule type="cellIs" dxfId="6254" priority="112" stopIfTrue="1" operator="equal">
      <formula>"Error"</formula>
    </cfRule>
  </conditionalFormatting>
  <conditionalFormatting sqref="E12">
    <cfRule type="containsText" dxfId="6253" priority="111" stopIfTrue="1" operator="containsText" text="Error">
      <formula>NOT(ISERROR(SEARCH("Error",E12)))</formula>
    </cfRule>
  </conditionalFormatting>
  <conditionalFormatting sqref="F12">
    <cfRule type="cellIs" dxfId="6252" priority="110" stopIfTrue="1" operator="equal">
      <formula>"Error"</formula>
    </cfRule>
  </conditionalFormatting>
  <conditionalFormatting sqref="F12">
    <cfRule type="containsText" dxfId="6251" priority="109" stopIfTrue="1" operator="containsText" text="Error">
      <formula>NOT(ISERROR(SEARCH("Error",F12)))</formula>
    </cfRule>
  </conditionalFormatting>
  <conditionalFormatting sqref="E21">
    <cfRule type="containsText" dxfId="6250" priority="102" stopIfTrue="1" operator="containsText" text="Error">
      <formula>NOT(ISERROR(SEARCH("Error",E21)))</formula>
    </cfRule>
  </conditionalFormatting>
  <conditionalFormatting sqref="F21">
    <cfRule type="containsText" dxfId="6249" priority="99" stopIfTrue="1" operator="containsText" text="Error">
      <formula>NOT(ISERROR(SEARCH("Error",F21)))</formula>
    </cfRule>
  </conditionalFormatting>
  <conditionalFormatting sqref="E21">
    <cfRule type="cellIs" dxfId="6248" priority="104" stopIfTrue="1" operator="equal">
      <formula>"Error"</formula>
    </cfRule>
  </conditionalFormatting>
  <conditionalFormatting sqref="E21">
    <cfRule type="cellIs" dxfId="6247" priority="103" stopIfTrue="1" operator="equal">
      <formula>"Error"</formula>
    </cfRule>
  </conditionalFormatting>
  <conditionalFormatting sqref="F21">
    <cfRule type="cellIs" dxfId="6246" priority="101" stopIfTrue="1" operator="equal">
      <formula>"Error"</formula>
    </cfRule>
  </conditionalFormatting>
  <conditionalFormatting sqref="F21">
    <cfRule type="cellIs" dxfId="6245" priority="100" stopIfTrue="1" operator="equal">
      <formula>"Error"</formula>
    </cfRule>
  </conditionalFormatting>
  <conditionalFormatting sqref="E14">
    <cfRule type="containsText" dxfId="6244" priority="97" stopIfTrue="1" operator="containsText" text="Error">
      <formula>NOT(ISERROR(SEARCH("Error",E14)))</formula>
    </cfRule>
  </conditionalFormatting>
  <conditionalFormatting sqref="F15">
    <cfRule type="containsText" dxfId="6243" priority="96" stopIfTrue="1" operator="containsText" text="Error">
      <formula>NOT(ISERROR(SEARCH("Error",F15)))</formula>
    </cfRule>
  </conditionalFormatting>
  <conditionalFormatting sqref="G8">
    <cfRule type="containsText" dxfId="6242" priority="94" stopIfTrue="1" operator="containsText" text="Error">
      <formula>NOT(ISERROR(SEARCH("Error",G8)))</formula>
    </cfRule>
  </conditionalFormatting>
  <conditionalFormatting sqref="G17">
    <cfRule type="containsText" dxfId="6241" priority="90" stopIfTrue="1" operator="containsText" text="Error">
      <formula>NOT(ISERROR(SEARCH("Error",G17)))</formula>
    </cfRule>
  </conditionalFormatting>
  <conditionalFormatting sqref="G18">
    <cfRule type="containsText" dxfId="6240" priority="86" stopIfTrue="1" operator="containsText" text="Error">
      <formula>NOT(ISERROR(SEARCH("Error",G18)))</formula>
    </cfRule>
  </conditionalFormatting>
  <conditionalFormatting sqref="G7">
    <cfRule type="containsText" dxfId="6239" priority="83" stopIfTrue="1" operator="containsText" text="Error">
      <formula>NOT(ISERROR(SEARCH("Error",G7)))</formula>
    </cfRule>
  </conditionalFormatting>
  <conditionalFormatting sqref="G7">
    <cfRule type="cellIs" dxfId="6238" priority="84" stopIfTrue="1" operator="equal">
      <formula>"Error"</formula>
    </cfRule>
  </conditionalFormatting>
  <conditionalFormatting sqref="E15">
    <cfRule type="containsText" dxfId="6237" priority="95" stopIfTrue="1" operator="containsText" text="Error">
      <formula>NOT(ISERROR(SEARCH("Error",E15)))</formula>
    </cfRule>
  </conditionalFormatting>
  <conditionalFormatting sqref="G20">
    <cfRule type="containsText" dxfId="6236" priority="52" stopIfTrue="1" operator="containsText" text="Error">
      <formula>NOT(ISERROR(SEARCH("Error",G20)))</formula>
    </cfRule>
  </conditionalFormatting>
  <conditionalFormatting sqref="G14">
    <cfRule type="containsText" dxfId="6235" priority="51" stopIfTrue="1" operator="containsText" text="Error">
      <formula>NOT(ISERROR(SEARCH("Error",G14)))</formula>
    </cfRule>
  </conditionalFormatting>
  <conditionalFormatting sqref="F14">
    <cfRule type="containsText" dxfId="6234" priority="98" stopIfTrue="1" operator="containsText" text="Error">
      <formula>NOT(ISERROR(SEARCH("Error",F14)))</formula>
    </cfRule>
  </conditionalFormatting>
  <conditionalFormatting sqref="G10">
    <cfRule type="containsText" dxfId="6233" priority="93" stopIfTrue="1" operator="containsText" text="Error">
      <formula>NOT(ISERROR(SEARCH("Error",G10)))</formula>
    </cfRule>
  </conditionalFormatting>
  <conditionalFormatting sqref="G16">
    <cfRule type="containsText" dxfId="6232" priority="92" stopIfTrue="1" operator="containsText" text="Error">
      <formula>NOT(ISERROR(SEARCH("Error",G16)))</formula>
    </cfRule>
  </conditionalFormatting>
  <conditionalFormatting sqref="G17">
    <cfRule type="cellIs" dxfId="6231" priority="91" stopIfTrue="1" operator="equal">
      <formula>"Error"</formula>
    </cfRule>
  </conditionalFormatting>
  <conditionalFormatting sqref="G19">
    <cfRule type="containsText" dxfId="6230" priority="87" stopIfTrue="1" operator="containsText" text="Error">
      <formula>NOT(ISERROR(SEARCH("Error",G19)))</formula>
    </cfRule>
  </conditionalFormatting>
  <conditionalFormatting sqref="G19">
    <cfRule type="cellIs" dxfId="6229" priority="89" stopIfTrue="1" operator="equal">
      <formula>"Error"</formula>
    </cfRule>
  </conditionalFormatting>
  <conditionalFormatting sqref="G19">
    <cfRule type="cellIs" dxfId="6228" priority="88" stopIfTrue="1" operator="equal">
      <formula>"Error"</formula>
    </cfRule>
  </conditionalFormatting>
  <conditionalFormatting sqref="G9">
    <cfRule type="containsText" dxfId="6227" priority="85" stopIfTrue="1" operator="containsText" text="Error">
      <formula>NOT(ISERROR(SEARCH("Error",G9)))</formula>
    </cfRule>
  </conditionalFormatting>
  <conditionalFormatting sqref="G11">
    <cfRule type="containsText" dxfId="6226" priority="81" stopIfTrue="1" operator="containsText" text="Error">
      <formula>NOT(ISERROR(SEARCH("Error",G11)))</formula>
    </cfRule>
  </conditionalFormatting>
  <conditionalFormatting sqref="G11">
    <cfRule type="cellIs" dxfId="6225" priority="82" stopIfTrue="1" operator="equal">
      <formula>"Error"</formula>
    </cfRule>
  </conditionalFormatting>
  <conditionalFormatting sqref="G12">
    <cfRule type="cellIs" dxfId="6224" priority="80" stopIfTrue="1" operator="equal">
      <formula>"Error"</formula>
    </cfRule>
  </conditionalFormatting>
  <conditionalFormatting sqref="G12">
    <cfRule type="containsText" dxfId="6223" priority="79" stopIfTrue="1" operator="containsText" text="Error">
      <formula>NOT(ISERROR(SEARCH("Error",G12)))</formula>
    </cfRule>
  </conditionalFormatting>
  <conditionalFormatting sqref="G21">
    <cfRule type="containsText" dxfId="6222" priority="56" stopIfTrue="1" operator="containsText" text="Error">
      <formula>NOT(ISERROR(SEARCH("Error",G21)))</formula>
    </cfRule>
  </conditionalFormatting>
  <conditionalFormatting sqref="G21">
    <cfRule type="cellIs" dxfId="6221" priority="58" stopIfTrue="1" operator="equal">
      <formula>"Error"</formula>
    </cfRule>
  </conditionalFormatting>
  <conditionalFormatting sqref="G21">
    <cfRule type="cellIs" dxfId="6220" priority="57" stopIfTrue="1" operator="equal">
      <formula>"Error"</formula>
    </cfRule>
  </conditionalFormatting>
  <conditionalFormatting sqref="G15">
    <cfRule type="containsText" dxfId="6219" priority="49" stopIfTrue="1" operator="containsText" text="Error">
      <formula>NOT(ISERROR(SEARCH("Error",G15)))</formula>
    </cfRule>
  </conditionalFormatting>
  <conditionalFormatting sqref="H8">
    <cfRule type="containsText" dxfId="6218" priority="47" stopIfTrue="1" operator="containsText" text="Error">
      <formula>NOT(ISERROR(SEARCH("Error",H8)))</formula>
    </cfRule>
  </conditionalFormatting>
  <conditionalFormatting sqref="H10">
    <cfRule type="containsText" dxfId="6217" priority="46" stopIfTrue="1" operator="containsText" text="Error">
      <formula>NOT(ISERROR(SEARCH("Error",H10)))</formula>
    </cfRule>
  </conditionalFormatting>
  <conditionalFormatting sqref="H16">
    <cfRule type="containsText" dxfId="6216" priority="45" stopIfTrue="1" operator="containsText" text="Error">
      <formula>NOT(ISERROR(SEARCH("Error",H16)))</formula>
    </cfRule>
  </conditionalFormatting>
  <conditionalFormatting sqref="H17">
    <cfRule type="cellIs" dxfId="6215" priority="44" stopIfTrue="1" operator="equal">
      <formula>"Error"</formula>
    </cfRule>
  </conditionalFormatting>
  <conditionalFormatting sqref="H17">
    <cfRule type="containsText" dxfId="6214" priority="43" stopIfTrue="1" operator="containsText" text="Error">
      <formula>NOT(ISERROR(SEARCH("Error",H17)))</formula>
    </cfRule>
  </conditionalFormatting>
  <conditionalFormatting sqref="H19">
    <cfRule type="containsText" dxfId="6213" priority="40" stopIfTrue="1" operator="containsText" text="Error">
      <formula>NOT(ISERROR(SEARCH("Error",H19)))</formula>
    </cfRule>
  </conditionalFormatting>
  <conditionalFormatting sqref="H18">
    <cfRule type="containsText" dxfId="6212" priority="39" stopIfTrue="1" operator="containsText" text="Error">
      <formula>NOT(ISERROR(SEARCH("Error",H18)))</formula>
    </cfRule>
  </conditionalFormatting>
  <conditionalFormatting sqref="H19">
    <cfRule type="cellIs" dxfId="6211" priority="42" stopIfTrue="1" operator="equal">
      <formula>"Error"</formula>
    </cfRule>
  </conditionalFormatting>
  <conditionalFormatting sqref="H19">
    <cfRule type="cellIs" dxfId="6210" priority="41" stopIfTrue="1" operator="equal">
      <formula>"Error"</formula>
    </cfRule>
  </conditionalFormatting>
  <conditionalFormatting sqref="H9">
    <cfRule type="containsText" dxfId="6209" priority="38" stopIfTrue="1" operator="containsText" text="Error">
      <formula>NOT(ISERROR(SEARCH("Error",H9)))</formula>
    </cfRule>
  </conditionalFormatting>
  <conditionalFormatting sqref="H11">
    <cfRule type="containsText" dxfId="6208" priority="34" stopIfTrue="1" operator="containsText" text="Error">
      <formula>NOT(ISERROR(SEARCH("Error",H11)))</formula>
    </cfRule>
  </conditionalFormatting>
  <conditionalFormatting sqref="H7">
    <cfRule type="cellIs" dxfId="6207" priority="37" stopIfTrue="1" operator="equal">
      <formula>"Error"</formula>
    </cfRule>
  </conditionalFormatting>
  <conditionalFormatting sqref="H7">
    <cfRule type="containsText" dxfId="6206" priority="36" stopIfTrue="1" operator="containsText" text="Error">
      <formula>NOT(ISERROR(SEARCH("Error",H7)))</formula>
    </cfRule>
  </conditionalFormatting>
  <conditionalFormatting sqref="H11">
    <cfRule type="cellIs" dxfId="6205" priority="35" stopIfTrue="1" operator="equal">
      <formula>"Error"</formula>
    </cfRule>
  </conditionalFormatting>
  <conditionalFormatting sqref="H12">
    <cfRule type="cellIs" dxfId="6204" priority="33" stopIfTrue="1" operator="equal">
      <formula>"Error"</formula>
    </cfRule>
  </conditionalFormatting>
  <conditionalFormatting sqref="H12">
    <cfRule type="containsText" dxfId="6203" priority="32" stopIfTrue="1" operator="containsText" text="Error">
      <formula>NOT(ISERROR(SEARCH("Error",H12)))</formula>
    </cfRule>
  </conditionalFormatting>
  <conditionalFormatting sqref="I8">
    <cfRule type="containsText" dxfId="6202" priority="29" stopIfTrue="1" operator="containsText" text="Error">
      <formula>NOT(ISERROR(SEARCH("Error",I8)))</formula>
    </cfRule>
  </conditionalFormatting>
  <conditionalFormatting sqref="I10">
    <cfRule type="containsText" dxfId="6201" priority="28" stopIfTrue="1" operator="containsText" text="Error">
      <formula>NOT(ISERROR(SEARCH("Error",I10)))</formula>
    </cfRule>
  </conditionalFormatting>
  <conditionalFormatting sqref="I16">
    <cfRule type="containsText" dxfId="6200" priority="27" stopIfTrue="1" operator="containsText" text="Error">
      <formula>NOT(ISERROR(SEARCH("Error",I16)))</formula>
    </cfRule>
  </conditionalFormatting>
  <conditionalFormatting sqref="I17">
    <cfRule type="cellIs" dxfId="6199" priority="26" stopIfTrue="1" operator="equal">
      <formula>"Error"</formula>
    </cfRule>
  </conditionalFormatting>
  <conditionalFormatting sqref="I17">
    <cfRule type="containsText" dxfId="6198" priority="25" stopIfTrue="1" operator="containsText" text="Error">
      <formula>NOT(ISERROR(SEARCH("Error",I17)))</formula>
    </cfRule>
  </conditionalFormatting>
  <conditionalFormatting sqref="I19">
    <cfRule type="containsText" dxfId="6197" priority="22" stopIfTrue="1" operator="containsText" text="Error">
      <formula>NOT(ISERROR(SEARCH("Error",I19)))</formula>
    </cfRule>
  </conditionalFormatting>
  <conditionalFormatting sqref="I18">
    <cfRule type="containsText" dxfId="6196" priority="21" stopIfTrue="1" operator="containsText" text="Error">
      <formula>NOT(ISERROR(SEARCH("Error",I18)))</formula>
    </cfRule>
  </conditionalFormatting>
  <conditionalFormatting sqref="I19">
    <cfRule type="cellIs" dxfId="6195" priority="24" stopIfTrue="1" operator="equal">
      <formula>"Error"</formula>
    </cfRule>
  </conditionalFormatting>
  <conditionalFormatting sqref="I19">
    <cfRule type="cellIs" dxfId="6194" priority="23" stopIfTrue="1" operator="equal">
      <formula>"Error"</formula>
    </cfRule>
  </conditionalFormatting>
  <conditionalFormatting sqref="I9">
    <cfRule type="containsText" dxfId="6193" priority="20" stopIfTrue="1" operator="containsText" text="Error">
      <formula>NOT(ISERROR(SEARCH("Error",I9)))</formula>
    </cfRule>
  </conditionalFormatting>
  <conditionalFormatting sqref="I7">
    <cfRule type="cellIs" dxfId="6192" priority="19" stopIfTrue="1" operator="equal">
      <formula>"Error"</formula>
    </cfRule>
  </conditionalFormatting>
  <conditionalFormatting sqref="I7">
    <cfRule type="containsText" dxfId="6191" priority="18" stopIfTrue="1" operator="containsText" text="Error">
      <formula>NOT(ISERROR(SEARCH("Error",I7)))</formula>
    </cfRule>
  </conditionalFormatting>
  <conditionalFormatting sqref="I11">
    <cfRule type="containsText" dxfId="6190" priority="16" stopIfTrue="1" operator="containsText" text="Error">
      <formula>NOT(ISERROR(SEARCH("Error",I11)))</formula>
    </cfRule>
  </conditionalFormatting>
  <conditionalFormatting sqref="I11">
    <cfRule type="cellIs" dxfId="6189" priority="17" stopIfTrue="1" operator="equal">
      <formula>"Error"</formula>
    </cfRule>
  </conditionalFormatting>
  <conditionalFormatting sqref="I12">
    <cfRule type="cellIs" dxfId="6188" priority="15" stopIfTrue="1" operator="equal">
      <formula>"Error"</formula>
    </cfRule>
  </conditionalFormatting>
  <conditionalFormatting sqref="I12">
    <cfRule type="containsText" dxfId="6187" priority="14" stopIfTrue="1" operator="containsText" text="Error">
      <formula>NOT(ISERROR(SEARCH("Error",I12)))</formula>
    </cfRule>
  </conditionalFormatting>
  <conditionalFormatting sqref="H21">
    <cfRule type="containsText" dxfId="6186" priority="9" stopIfTrue="1" operator="containsText" text="Error">
      <formula>NOT(ISERROR(SEARCH("Error",H21)))</formula>
    </cfRule>
  </conditionalFormatting>
  <conditionalFormatting sqref="H21">
    <cfRule type="cellIs" dxfId="6185" priority="11" stopIfTrue="1" operator="equal">
      <formula>"Error"</formula>
    </cfRule>
  </conditionalFormatting>
  <conditionalFormatting sqref="H21">
    <cfRule type="cellIs" dxfId="6184" priority="10" stopIfTrue="1" operator="equal">
      <formula>"Error"</formula>
    </cfRule>
  </conditionalFormatting>
  <conditionalFormatting sqref="I21">
    <cfRule type="containsText" dxfId="6183" priority="6" stopIfTrue="1" operator="containsText" text="Error">
      <formula>NOT(ISERROR(SEARCH("Error",I21)))</formula>
    </cfRule>
  </conditionalFormatting>
  <conditionalFormatting sqref="I21">
    <cfRule type="cellIs" dxfId="6182" priority="8" stopIfTrue="1" operator="equal">
      <formula>"Error"</formula>
    </cfRule>
  </conditionalFormatting>
  <conditionalFormatting sqref="I21">
    <cfRule type="cellIs" dxfId="6181" priority="7" stopIfTrue="1" operator="equal">
      <formula>"Error"</formula>
    </cfRule>
  </conditionalFormatting>
  <conditionalFormatting sqref="H20:I20">
    <cfRule type="containsText" dxfId="6180" priority="5" stopIfTrue="1" operator="containsText" text="Error">
      <formula>NOT(ISERROR(SEARCH("Error",H20)))</formula>
    </cfRule>
  </conditionalFormatting>
  <conditionalFormatting sqref="H15">
    <cfRule type="containsText" dxfId="6179" priority="2" stopIfTrue="1" operator="containsText" text="Error">
      <formula>NOT(ISERROR(SEARCH("Error",H15)))</formula>
    </cfRule>
  </conditionalFormatting>
  <conditionalFormatting sqref="I15">
    <cfRule type="containsText" dxfId="6178" priority="1" stopIfTrue="1" operator="containsText" text="Error">
      <formula>NOT(ISERROR(SEARCH("Error",I15)))</formula>
    </cfRule>
  </conditionalFormatting>
  <conditionalFormatting sqref="H14">
    <cfRule type="containsText" dxfId="6177" priority="4" stopIfTrue="1" operator="containsText" text="Error">
      <formula>NOT(ISERROR(SEARCH("Error",H14)))</formula>
    </cfRule>
  </conditionalFormatting>
  <conditionalFormatting sqref="I14">
    <cfRule type="containsText" dxfId="6176" priority="3" stopIfTrue="1" operator="containsText" text="Error">
      <formula>NOT(ISERROR(SEARCH("Error",I14)))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I54"/>
  <sheetViews>
    <sheetView showGridLines="0" zoomScale="70" zoomScaleNormal="70" workbookViewId="0">
      <pane xSplit="2" ySplit="5" topLeftCell="C6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35" style="60" customWidth="1"/>
    <col min="3" max="6" width="11.5703125" style="60" customWidth="1"/>
    <col min="7" max="8" width="11.5703125" style="60" customWidth="1" collapsed="1"/>
    <col min="9" max="9" width="11.5703125" style="60" customWidth="1"/>
    <col min="10" max="16384" width="1.7109375" style="60"/>
  </cols>
  <sheetData>
    <row r="1" spans="1:9" ht="33" customHeight="1" x14ac:dyDescent="0.2">
      <c r="A1" s="13"/>
      <c r="B1" s="377" t="s">
        <v>145</v>
      </c>
      <c r="C1" s="15"/>
      <c r="D1" s="15"/>
      <c r="E1" s="15"/>
      <c r="F1" s="15"/>
      <c r="G1" s="15"/>
      <c r="H1" s="15"/>
      <c r="I1" s="15"/>
    </row>
    <row r="2" spans="1:9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</row>
    <row r="4" spans="1:9" ht="18" customHeight="1" x14ac:dyDescent="0.2">
      <c r="A4" s="61"/>
      <c r="B4" s="63" t="s">
        <v>117</v>
      </c>
      <c r="C4" s="144"/>
      <c r="D4" s="145"/>
      <c r="E4" s="144"/>
      <c r="F4" s="143"/>
      <c r="G4" s="145"/>
      <c r="H4" s="145"/>
      <c r="I4" s="145"/>
    </row>
    <row r="5" spans="1:9" ht="13.5" customHeight="1" x14ac:dyDescent="0.2">
      <c r="A5" s="61"/>
      <c r="B5" s="146"/>
      <c r="C5" s="148"/>
      <c r="D5" s="148"/>
      <c r="E5" s="148"/>
      <c r="F5" s="147"/>
      <c r="G5" s="148"/>
      <c r="H5" s="148"/>
      <c r="I5" s="148"/>
    </row>
    <row r="6" spans="1:9" s="62" customFormat="1" ht="18.75" customHeight="1" x14ac:dyDescent="0.2">
      <c r="A6" s="61"/>
      <c r="B6" s="69" t="s">
        <v>118</v>
      </c>
      <c r="C6" s="148"/>
      <c r="D6" s="148"/>
      <c r="E6" s="148"/>
      <c r="F6" s="147"/>
      <c r="G6" s="148"/>
      <c r="H6" s="148"/>
      <c r="I6" s="148"/>
    </row>
    <row r="7" spans="1:9" ht="17.45" customHeight="1" x14ac:dyDescent="0.2">
      <c r="A7" s="61"/>
      <c r="B7" s="37" t="s">
        <v>17</v>
      </c>
      <c r="C7" s="157">
        <v>8003</v>
      </c>
      <c r="D7" s="157">
        <v>8107</v>
      </c>
      <c r="E7" s="157">
        <v>2260</v>
      </c>
      <c r="F7" s="157">
        <v>2161</v>
      </c>
      <c r="G7" s="157">
        <v>2030</v>
      </c>
      <c r="H7" s="157">
        <v>2040</v>
      </c>
      <c r="I7" s="157">
        <v>8491</v>
      </c>
    </row>
    <row r="8" spans="1:9" s="68" customFormat="1" ht="17.45" customHeight="1" x14ac:dyDescent="0.2">
      <c r="A8" s="61"/>
      <c r="B8" s="72" t="s">
        <v>119</v>
      </c>
      <c r="C8" s="82">
        <v>3571</v>
      </c>
      <c r="D8" s="82">
        <v>3739</v>
      </c>
      <c r="E8" s="82">
        <v>975</v>
      </c>
      <c r="F8" s="82">
        <v>982</v>
      </c>
      <c r="G8" s="82">
        <v>956</v>
      </c>
      <c r="H8" s="82">
        <v>1000</v>
      </c>
      <c r="I8" s="82">
        <v>3913</v>
      </c>
    </row>
    <row r="9" spans="1:9" ht="17.45" customHeight="1" x14ac:dyDescent="0.2">
      <c r="A9" s="61"/>
      <c r="B9" s="72" t="s">
        <v>120</v>
      </c>
      <c r="C9" s="82">
        <v>2232</v>
      </c>
      <c r="D9" s="82">
        <v>2393</v>
      </c>
      <c r="E9" s="82">
        <v>624</v>
      </c>
      <c r="F9" s="82">
        <v>636</v>
      </c>
      <c r="G9" s="82">
        <v>615</v>
      </c>
      <c r="H9" s="82">
        <v>607</v>
      </c>
      <c r="I9" s="82">
        <v>2482</v>
      </c>
    </row>
    <row r="10" spans="1:9" ht="17.45" customHeight="1" x14ac:dyDescent="0.2">
      <c r="A10" s="61"/>
      <c r="B10" s="72" t="s">
        <v>121</v>
      </c>
      <c r="C10" s="82">
        <v>1801</v>
      </c>
      <c r="D10" s="82">
        <v>1972</v>
      </c>
      <c r="E10" s="82">
        <v>605</v>
      </c>
      <c r="F10" s="82">
        <v>543</v>
      </c>
      <c r="G10" s="82">
        <v>444</v>
      </c>
      <c r="H10" s="82">
        <v>422</v>
      </c>
      <c r="I10" s="82">
        <v>2014</v>
      </c>
    </row>
    <row r="11" spans="1:9" ht="17.45" customHeight="1" x14ac:dyDescent="0.2">
      <c r="A11" s="61"/>
      <c r="B11" s="73" t="s">
        <v>122</v>
      </c>
      <c r="C11" s="83">
        <v>399</v>
      </c>
      <c r="D11" s="83">
        <v>3</v>
      </c>
      <c r="E11" s="83">
        <v>56</v>
      </c>
      <c r="F11" s="83">
        <v>0</v>
      </c>
      <c r="G11" s="83">
        <v>15</v>
      </c>
      <c r="H11" s="83">
        <v>11</v>
      </c>
      <c r="I11" s="83">
        <v>82</v>
      </c>
    </row>
    <row r="12" spans="1:9" s="68" customFormat="1" ht="17.45" customHeight="1" x14ac:dyDescent="0.2">
      <c r="A12" s="61"/>
      <c r="B12" s="149" t="s">
        <v>18</v>
      </c>
      <c r="C12" s="161">
        <v>91</v>
      </c>
      <c r="D12" s="161">
        <v>73</v>
      </c>
      <c r="E12" s="161">
        <v>13</v>
      </c>
      <c r="F12" s="161">
        <v>22</v>
      </c>
      <c r="G12" s="161">
        <v>25</v>
      </c>
      <c r="H12" s="161">
        <v>11</v>
      </c>
      <c r="I12" s="161">
        <v>71</v>
      </c>
    </row>
    <row r="13" spans="1:9" s="68" customFormat="1" ht="17.45" customHeight="1" x14ac:dyDescent="0.2">
      <c r="A13" s="61"/>
      <c r="B13" s="149" t="s">
        <v>25</v>
      </c>
      <c r="C13" s="161">
        <v>5615</v>
      </c>
      <c r="D13" s="161">
        <v>5668</v>
      </c>
      <c r="E13" s="161">
        <v>1411</v>
      </c>
      <c r="F13" s="161">
        <v>1376</v>
      </c>
      <c r="G13" s="161">
        <v>1336</v>
      </c>
      <c r="H13" s="161">
        <v>1356</v>
      </c>
      <c r="I13" s="161">
        <v>5479</v>
      </c>
    </row>
    <row r="14" spans="1:9" ht="18" customHeight="1" x14ac:dyDescent="0.2">
      <c r="A14" s="61"/>
      <c r="B14" s="150" t="s">
        <v>26</v>
      </c>
      <c r="C14" s="86">
        <v>2297</v>
      </c>
      <c r="D14" s="86">
        <v>2366</v>
      </c>
      <c r="E14" s="86">
        <v>836</v>
      </c>
      <c r="F14" s="86">
        <v>763</v>
      </c>
      <c r="G14" s="86">
        <v>669</v>
      </c>
      <c r="H14" s="86">
        <v>673</v>
      </c>
      <c r="I14" s="86">
        <v>2941</v>
      </c>
    </row>
    <row r="15" spans="1:9" s="1" customFormat="1" ht="12" customHeight="1" x14ac:dyDescent="0.2">
      <c r="A15" s="3"/>
      <c r="B15" s="4"/>
      <c r="C15" s="99"/>
      <c r="D15" s="99"/>
      <c r="E15" s="99"/>
      <c r="F15" s="99"/>
      <c r="G15" s="99"/>
      <c r="H15" s="99"/>
      <c r="I15" s="99"/>
    </row>
    <row r="16" spans="1:9" s="62" customFormat="1" ht="18.75" customHeight="1" x14ac:dyDescent="0.2">
      <c r="A16" s="61"/>
      <c r="B16" s="69" t="s">
        <v>123</v>
      </c>
      <c r="C16" s="164"/>
      <c r="D16" s="164"/>
      <c r="E16" s="164"/>
      <c r="F16" s="163"/>
      <c r="G16" s="164"/>
      <c r="H16" s="164"/>
      <c r="I16" s="164"/>
    </row>
    <row r="17" spans="1:9" ht="17.45" customHeight="1" x14ac:dyDescent="0.2">
      <c r="A17" s="61"/>
      <c r="B17" s="37" t="s">
        <v>17</v>
      </c>
      <c r="C17" s="157">
        <v>2501</v>
      </c>
      <c r="D17" s="157">
        <v>2499</v>
      </c>
      <c r="E17" s="157">
        <v>669</v>
      </c>
      <c r="F17" s="157">
        <v>662</v>
      </c>
      <c r="G17" s="157">
        <v>611</v>
      </c>
      <c r="H17" s="157">
        <v>633</v>
      </c>
      <c r="I17" s="157">
        <v>2575</v>
      </c>
    </row>
    <row r="18" spans="1:9" s="68" customFormat="1" ht="17.45" customHeight="1" x14ac:dyDescent="0.2">
      <c r="A18" s="61"/>
      <c r="B18" s="151" t="s">
        <v>119</v>
      </c>
      <c r="C18" s="82">
        <v>1223</v>
      </c>
      <c r="D18" s="82">
        <v>1226</v>
      </c>
      <c r="E18" s="82">
        <v>303</v>
      </c>
      <c r="F18" s="82">
        <v>309</v>
      </c>
      <c r="G18" s="82">
        <v>297</v>
      </c>
      <c r="H18" s="82">
        <v>320</v>
      </c>
      <c r="I18" s="82">
        <v>1229</v>
      </c>
    </row>
    <row r="19" spans="1:9" ht="17.45" customHeight="1" x14ac:dyDescent="0.2">
      <c r="A19" s="61"/>
      <c r="B19" s="151" t="s">
        <v>120</v>
      </c>
      <c r="C19" s="82">
        <v>626</v>
      </c>
      <c r="D19" s="82">
        <v>634</v>
      </c>
      <c r="E19" s="82">
        <v>174</v>
      </c>
      <c r="F19" s="82">
        <v>175</v>
      </c>
      <c r="G19" s="82">
        <v>171</v>
      </c>
      <c r="H19" s="82">
        <v>160</v>
      </c>
      <c r="I19" s="82">
        <v>680</v>
      </c>
    </row>
    <row r="20" spans="1:9" ht="17.45" customHeight="1" x14ac:dyDescent="0.2">
      <c r="A20" s="61"/>
      <c r="B20" s="72" t="s">
        <v>121</v>
      </c>
      <c r="C20" s="82">
        <v>702</v>
      </c>
      <c r="D20" s="82">
        <v>694</v>
      </c>
      <c r="E20" s="82">
        <v>190</v>
      </c>
      <c r="F20" s="82">
        <v>189</v>
      </c>
      <c r="G20" s="82">
        <v>157</v>
      </c>
      <c r="H20" s="82">
        <v>163</v>
      </c>
      <c r="I20" s="82">
        <v>699</v>
      </c>
    </row>
    <row r="21" spans="1:9" ht="17.45" customHeight="1" x14ac:dyDescent="0.2">
      <c r="A21" s="61"/>
      <c r="B21" s="73" t="s">
        <v>122</v>
      </c>
      <c r="C21" s="83">
        <v>-50</v>
      </c>
      <c r="D21" s="83">
        <v>-55</v>
      </c>
      <c r="E21" s="83">
        <v>2</v>
      </c>
      <c r="F21" s="83">
        <v>-11</v>
      </c>
      <c r="G21" s="83">
        <v>-14</v>
      </c>
      <c r="H21" s="83">
        <v>-10</v>
      </c>
      <c r="I21" s="83">
        <v>-33</v>
      </c>
    </row>
    <row r="22" spans="1:9" s="68" customFormat="1" ht="17.45" customHeight="1" x14ac:dyDescent="0.2">
      <c r="A22" s="61"/>
      <c r="B22" s="149" t="s">
        <v>18</v>
      </c>
      <c r="C22" s="161">
        <v>40</v>
      </c>
      <c r="D22" s="161">
        <v>33</v>
      </c>
      <c r="E22" s="161">
        <v>24</v>
      </c>
      <c r="F22" s="161">
        <v>24</v>
      </c>
      <c r="G22" s="161">
        <v>18</v>
      </c>
      <c r="H22" s="161">
        <v>30</v>
      </c>
      <c r="I22" s="161">
        <v>96</v>
      </c>
    </row>
    <row r="23" spans="1:9" s="68" customFormat="1" ht="17.45" customHeight="1" x14ac:dyDescent="0.2">
      <c r="A23" s="61"/>
      <c r="B23" s="149" t="s">
        <v>25</v>
      </c>
      <c r="C23" s="161">
        <v>1531</v>
      </c>
      <c r="D23" s="161">
        <v>1502</v>
      </c>
      <c r="E23" s="161">
        <v>347</v>
      </c>
      <c r="F23" s="161">
        <v>353</v>
      </c>
      <c r="G23" s="161">
        <v>331</v>
      </c>
      <c r="H23" s="161">
        <v>383</v>
      </c>
      <c r="I23" s="161">
        <v>1414</v>
      </c>
    </row>
    <row r="24" spans="1:9" ht="18" customHeight="1" x14ac:dyDescent="0.2">
      <c r="A24" s="61"/>
      <c r="B24" s="150" t="s">
        <v>26</v>
      </c>
      <c r="C24" s="86">
        <v>930</v>
      </c>
      <c r="D24" s="86">
        <v>964</v>
      </c>
      <c r="E24" s="86">
        <v>298</v>
      </c>
      <c r="F24" s="86">
        <v>285</v>
      </c>
      <c r="G24" s="86">
        <v>262</v>
      </c>
      <c r="H24" s="86">
        <v>220</v>
      </c>
      <c r="I24" s="86">
        <v>1065</v>
      </c>
    </row>
    <row r="25" spans="1:9" s="1" customFormat="1" ht="12" customHeight="1" x14ac:dyDescent="0.2">
      <c r="A25" s="3"/>
      <c r="B25" s="4"/>
      <c r="C25" s="99"/>
      <c r="D25" s="99"/>
      <c r="E25" s="99"/>
      <c r="F25" s="99"/>
      <c r="G25" s="99"/>
      <c r="H25" s="99"/>
      <c r="I25" s="99"/>
    </row>
    <row r="26" spans="1:9" s="62" customFormat="1" ht="19.5" customHeight="1" x14ac:dyDescent="0.2">
      <c r="A26" s="61"/>
      <c r="B26" s="69" t="s">
        <v>124</v>
      </c>
      <c r="C26" s="164"/>
      <c r="D26" s="164"/>
      <c r="E26" s="164"/>
      <c r="F26" s="163"/>
      <c r="G26" s="164"/>
      <c r="H26" s="164"/>
      <c r="I26" s="164"/>
    </row>
    <row r="27" spans="1:9" ht="17.45" customHeight="1" x14ac:dyDescent="0.2">
      <c r="A27" s="61"/>
      <c r="B27" s="37" t="s">
        <v>17</v>
      </c>
      <c r="C27" s="157">
        <v>9692</v>
      </c>
      <c r="D27" s="157">
        <v>9587</v>
      </c>
      <c r="E27" s="157">
        <v>2610</v>
      </c>
      <c r="F27" s="157">
        <v>2572</v>
      </c>
      <c r="G27" s="157">
        <v>1997</v>
      </c>
      <c r="H27" s="157">
        <v>1759</v>
      </c>
      <c r="I27" s="157">
        <v>8938</v>
      </c>
    </row>
    <row r="28" spans="1:9" s="68" customFormat="1" ht="17.45" customHeight="1" x14ac:dyDescent="0.2">
      <c r="A28" s="61"/>
      <c r="B28" s="151" t="s">
        <v>125</v>
      </c>
      <c r="C28" s="175">
        <v>3130</v>
      </c>
      <c r="D28" s="82">
        <v>3184</v>
      </c>
      <c r="E28" s="82">
        <v>945</v>
      </c>
      <c r="F28" s="82">
        <v>923</v>
      </c>
      <c r="G28" s="82">
        <v>550</v>
      </c>
      <c r="H28" s="82">
        <v>475</v>
      </c>
      <c r="I28" s="82">
        <v>2893</v>
      </c>
    </row>
    <row r="29" spans="1:9" ht="17.45" customHeight="1" x14ac:dyDescent="0.2">
      <c r="A29" s="61"/>
      <c r="B29" s="151" t="s">
        <v>126</v>
      </c>
      <c r="C29" s="82">
        <v>3319</v>
      </c>
      <c r="D29" s="82">
        <v>2670</v>
      </c>
      <c r="E29" s="82">
        <v>733</v>
      </c>
      <c r="F29" s="82">
        <v>719</v>
      </c>
      <c r="G29" s="82">
        <v>591</v>
      </c>
      <c r="H29" s="82">
        <v>525</v>
      </c>
      <c r="I29" s="82">
        <v>2568</v>
      </c>
    </row>
    <row r="30" spans="1:9" ht="17.45" customHeight="1" x14ac:dyDescent="0.2">
      <c r="A30" s="61"/>
      <c r="B30" s="72" t="s">
        <v>127</v>
      </c>
      <c r="C30" s="82">
        <v>3582</v>
      </c>
      <c r="D30" s="82">
        <v>4016</v>
      </c>
      <c r="E30" s="82">
        <v>1027</v>
      </c>
      <c r="F30" s="82">
        <v>1043</v>
      </c>
      <c r="G30" s="82">
        <v>989</v>
      </c>
      <c r="H30" s="82">
        <v>864</v>
      </c>
      <c r="I30" s="82">
        <v>3923</v>
      </c>
    </row>
    <row r="31" spans="1:9" ht="17.45" customHeight="1" x14ac:dyDescent="0.2">
      <c r="A31" s="61"/>
      <c r="B31" s="73" t="s">
        <v>122</v>
      </c>
      <c r="C31" s="83">
        <v>-339</v>
      </c>
      <c r="D31" s="83">
        <v>-283</v>
      </c>
      <c r="E31" s="83">
        <v>-95</v>
      </c>
      <c r="F31" s="83">
        <v>-113</v>
      </c>
      <c r="G31" s="83">
        <v>-133</v>
      </c>
      <c r="H31" s="83">
        <v>-105</v>
      </c>
      <c r="I31" s="83">
        <v>-446</v>
      </c>
    </row>
    <row r="32" spans="1:9" s="68" customFormat="1" ht="17.45" customHeight="1" x14ac:dyDescent="0.2">
      <c r="A32" s="61"/>
      <c r="B32" s="149" t="s">
        <v>18</v>
      </c>
      <c r="C32" s="161">
        <v>11</v>
      </c>
      <c r="D32" s="161">
        <v>72</v>
      </c>
      <c r="E32" s="161">
        <v>11</v>
      </c>
      <c r="F32" s="161">
        <v>28</v>
      </c>
      <c r="G32" s="161">
        <v>19</v>
      </c>
      <c r="H32" s="161">
        <v>19</v>
      </c>
      <c r="I32" s="161">
        <v>77</v>
      </c>
    </row>
    <row r="33" spans="1:9" s="68" customFormat="1" ht="17.45" customHeight="1" x14ac:dyDescent="0.2">
      <c r="A33" s="61"/>
      <c r="B33" s="149" t="s">
        <v>25</v>
      </c>
      <c r="C33" s="161">
        <v>9008</v>
      </c>
      <c r="D33" s="161">
        <v>8508</v>
      </c>
      <c r="E33" s="161">
        <v>2181</v>
      </c>
      <c r="F33" s="161">
        <v>2217</v>
      </c>
      <c r="G33" s="161">
        <v>1961</v>
      </c>
      <c r="H33" s="161">
        <v>1888</v>
      </c>
      <c r="I33" s="161">
        <v>8247</v>
      </c>
    </row>
    <row r="34" spans="1:9" ht="18" customHeight="1" x14ac:dyDescent="0.2">
      <c r="A34" s="61"/>
      <c r="B34" s="150" t="s">
        <v>26</v>
      </c>
      <c r="C34" s="86">
        <v>673</v>
      </c>
      <c r="D34" s="86">
        <v>1007</v>
      </c>
      <c r="E34" s="86">
        <v>418</v>
      </c>
      <c r="F34" s="86">
        <v>327</v>
      </c>
      <c r="G34" s="86">
        <v>17</v>
      </c>
      <c r="H34" s="86">
        <v>-148</v>
      </c>
      <c r="I34" s="86">
        <v>614</v>
      </c>
    </row>
    <row r="35" spans="1:9" s="1" customFormat="1" ht="12" customHeight="1" x14ac:dyDescent="0.2">
      <c r="A35" s="3"/>
      <c r="B35" s="4"/>
      <c r="C35" s="99"/>
      <c r="D35" s="99"/>
      <c r="E35" s="99"/>
      <c r="F35" s="99"/>
      <c r="G35" s="99"/>
      <c r="H35" s="99"/>
      <c r="I35" s="99"/>
    </row>
    <row r="36" spans="1:9" s="62" customFormat="1" ht="18.75" customHeight="1" x14ac:dyDescent="0.2">
      <c r="A36" s="61"/>
      <c r="B36" s="69" t="s">
        <v>128</v>
      </c>
      <c r="C36" s="164"/>
      <c r="D36" s="164"/>
      <c r="E36" s="164"/>
      <c r="F36" s="163"/>
      <c r="G36" s="164"/>
      <c r="H36" s="164"/>
      <c r="I36" s="164"/>
    </row>
    <row r="37" spans="1:9" ht="17.45" customHeight="1" x14ac:dyDescent="0.2">
      <c r="A37" s="61"/>
      <c r="B37" s="37" t="s">
        <v>17</v>
      </c>
      <c r="C37" s="157">
        <v>1327</v>
      </c>
      <c r="D37" s="157">
        <v>1508</v>
      </c>
      <c r="E37" s="157">
        <v>360</v>
      </c>
      <c r="F37" s="157">
        <v>352</v>
      </c>
      <c r="G37" s="157">
        <v>352</v>
      </c>
      <c r="H37" s="157">
        <v>460</v>
      </c>
      <c r="I37" s="157">
        <v>1524</v>
      </c>
    </row>
    <row r="38" spans="1:9" s="68" customFormat="1" ht="17.45" customHeight="1" x14ac:dyDescent="0.2">
      <c r="A38" s="61"/>
      <c r="B38" s="149" t="s">
        <v>25</v>
      </c>
      <c r="C38" s="161">
        <v>1047</v>
      </c>
      <c r="D38" s="161">
        <v>1181</v>
      </c>
      <c r="E38" s="161">
        <v>277</v>
      </c>
      <c r="F38" s="161">
        <v>266</v>
      </c>
      <c r="G38" s="161">
        <v>261</v>
      </c>
      <c r="H38" s="161">
        <v>348</v>
      </c>
      <c r="I38" s="161">
        <v>1152</v>
      </c>
    </row>
    <row r="39" spans="1:9" ht="18" customHeight="1" x14ac:dyDescent="0.2">
      <c r="A39" s="61"/>
      <c r="B39" s="150" t="s">
        <v>26</v>
      </c>
      <c r="C39" s="86">
        <v>280</v>
      </c>
      <c r="D39" s="86">
        <v>327</v>
      </c>
      <c r="E39" s="86">
        <v>83</v>
      </c>
      <c r="F39" s="86">
        <v>86</v>
      </c>
      <c r="G39" s="86">
        <v>91</v>
      </c>
      <c r="H39" s="86">
        <v>112</v>
      </c>
      <c r="I39" s="86">
        <v>372</v>
      </c>
    </row>
    <row r="40" spans="1:9" s="1" customFormat="1" ht="12" customHeight="1" x14ac:dyDescent="0.2">
      <c r="A40" s="3"/>
      <c r="B40" s="4"/>
      <c r="C40" s="99"/>
      <c r="D40" s="99"/>
      <c r="E40" s="99"/>
      <c r="F40" s="99"/>
      <c r="G40" s="99"/>
      <c r="H40" s="99"/>
      <c r="I40" s="99"/>
    </row>
    <row r="41" spans="1:9" s="62" customFormat="1" ht="18.75" customHeight="1" x14ac:dyDescent="0.2">
      <c r="A41" s="61"/>
      <c r="B41" s="69" t="s">
        <v>129</v>
      </c>
      <c r="C41" s="164"/>
      <c r="D41" s="164"/>
      <c r="E41" s="164"/>
      <c r="F41" s="163"/>
      <c r="G41" s="164"/>
      <c r="H41" s="164"/>
      <c r="I41" s="164"/>
    </row>
    <row r="42" spans="1:9" ht="17.45" customHeight="1" x14ac:dyDescent="0.2">
      <c r="A42" s="61"/>
      <c r="B42" s="37" t="s">
        <v>17</v>
      </c>
      <c r="C42" s="157">
        <v>71</v>
      </c>
      <c r="D42" s="157">
        <v>85</v>
      </c>
      <c r="E42" s="157">
        <v>-60</v>
      </c>
      <c r="F42" s="157">
        <v>24</v>
      </c>
      <c r="G42" s="157">
        <v>52</v>
      </c>
      <c r="H42" s="157">
        <v>84</v>
      </c>
      <c r="I42" s="157">
        <v>100</v>
      </c>
    </row>
    <row r="43" spans="1:9" s="68" customFormat="1" ht="17.45" customHeight="1" x14ac:dyDescent="0.2">
      <c r="A43" s="61"/>
      <c r="B43" s="149" t="s">
        <v>18</v>
      </c>
      <c r="C43" s="161">
        <v>-1</v>
      </c>
      <c r="D43" s="161">
        <v>0</v>
      </c>
      <c r="E43" s="161">
        <v>0</v>
      </c>
      <c r="F43" s="161">
        <v>0</v>
      </c>
      <c r="G43" s="161">
        <v>0</v>
      </c>
      <c r="H43" s="161">
        <v>0</v>
      </c>
      <c r="I43" s="161">
        <v>0</v>
      </c>
    </row>
    <row r="44" spans="1:9" s="68" customFormat="1" ht="17.45" customHeight="1" x14ac:dyDescent="0.2">
      <c r="A44" s="61"/>
      <c r="B44" s="149" t="s">
        <v>25</v>
      </c>
      <c r="C44" s="161">
        <v>759</v>
      </c>
      <c r="D44" s="161">
        <v>821</v>
      </c>
      <c r="E44" s="161">
        <v>112</v>
      </c>
      <c r="F44" s="161">
        <v>65</v>
      </c>
      <c r="G44" s="161">
        <v>113</v>
      </c>
      <c r="H44" s="161">
        <v>49</v>
      </c>
      <c r="I44" s="161">
        <v>339</v>
      </c>
    </row>
    <row r="45" spans="1:9" ht="18" customHeight="1" x14ac:dyDescent="0.2">
      <c r="A45" s="61"/>
      <c r="B45" s="150" t="s">
        <v>26</v>
      </c>
      <c r="C45" s="86">
        <v>-687</v>
      </c>
      <c r="D45" s="86">
        <v>-736</v>
      </c>
      <c r="E45" s="86">
        <v>-172</v>
      </c>
      <c r="F45" s="86">
        <v>-41</v>
      </c>
      <c r="G45" s="86">
        <v>-61</v>
      </c>
      <c r="H45" s="86">
        <v>35</v>
      </c>
      <c r="I45" s="86">
        <v>-239</v>
      </c>
    </row>
    <row r="46" spans="1:9" s="1" customFormat="1" ht="12" customHeight="1" x14ac:dyDescent="0.2">
      <c r="A46" s="3"/>
      <c r="B46" s="4"/>
      <c r="C46" s="99"/>
      <c r="D46" s="99"/>
      <c r="E46" s="99"/>
      <c r="F46" s="99"/>
      <c r="G46" s="99"/>
      <c r="H46" s="99"/>
      <c r="I46" s="99"/>
    </row>
    <row r="47" spans="1:9" s="62" customFormat="1" ht="18" customHeight="1" x14ac:dyDescent="0.2">
      <c r="A47" s="61"/>
      <c r="B47" s="69" t="s">
        <v>130</v>
      </c>
      <c r="C47" s="166"/>
      <c r="D47" s="166"/>
      <c r="E47" s="166"/>
      <c r="F47" s="166"/>
      <c r="G47" s="166"/>
      <c r="H47" s="166"/>
      <c r="I47" s="166"/>
    </row>
    <row r="48" spans="1:9" ht="17.45" customHeight="1" x14ac:dyDescent="0.2">
      <c r="A48" s="61"/>
      <c r="B48" s="37" t="s">
        <v>17</v>
      </c>
      <c r="C48" s="157">
        <v>21594</v>
      </c>
      <c r="D48" s="157">
        <v>21786</v>
      </c>
      <c r="E48" s="157">
        <v>5839</v>
      </c>
      <c r="F48" s="157">
        <v>5771</v>
      </c>
      <c r="G48" s="157">
        <v>5042</v>
      </c>
      <c r="H48" s="157">
        <v>4976</v>
      </c>
      <c r="I48" s="157">
        <v>21628</v>
      </c>
    </row>
    <row r="49" spans="1:9" s="68" customFormat="1" ht="17.45" customHeight="1" x14ac:dyDescent="0.2">
      <c r="A49" s="61"/>
      <c r="B49" s="149" t="s">
        <v>18</v>
      </c>
      <c r="C49" s="161">
        <v>141</v>
      </c>
      <c r="D49" s="161">
        <v>178</v>
      </c>
      <c r="E49" s="161">
        <v>48</v>
      </c>
      <c r="F49" s="161">
        <v>74</v>
      </c>
      <c r="G49" s="161">
        <v>62</v>
      </c>
      <c r="H49" s="161">
        <v>60</v>
      </c>
      <c r="I49" s="161">
        <v>244</v>
      </c>
    </row>
    <row r="50" spans="1:9" s="68" customFormat="1" ht="17.45" customHeight="1" x14ac:dyDescent="0.2">
      <c r="A50" s="61"/>
      <c r="B50" s="149" t="s">
        <v>25</v>
      </c>
      <c r="C50" s="161">
        <v>17960</v>
      </c>
      <c r="D50" s="161">
        <v>17680</v>
      </c>
      <c r="E50" s="161">
        <v>4328</v>
      </c>
      <c r="F50" s="161">
        <v>4277</v>
      </c>
      <c r="G50" s="161">
        <v>4002</v>
      </c>
      <c r="H50" s="161">
        <v>4024</v>
      </c>
      <c r="I50" s="161">
        <v>16631</v>
      </c>
    </row>
    <row r="51" spans="1:9" ht="18" customHeight="1" x14ac:dyDescent="0.2">
      <c r="A51" s="61"/>
      <c r="B51" s="150" t="s">
        <v>26</v>
      </c>
      <c r="C51" s="86">
        <v>3493</v>
      </c>
      <c r="D51" s="86">
        <v>3928</v>
      </c>
      <c r="E51" s="86">
        <v>1463</v>
      </c>
      <c r="F51" s="86">
        <v>1420</v>
      </c>
      <c r="G51" s="86">
        <v>978</v>
      </c>
      <c r="H51" s="86">
        <v>892</v>
      </c>
      <c r="I51" s="86">
        <v>4753</v>
      </c>
    </row>
    <row r="52" spans="1:9" ht="12.75" customHeight="1" x14ac:dyDescent="0.2">
      <c r="A52" s="61"/>
      <c r="B52" s="198"/>
      <c r="C52" s="193"/>
      <c r="D52" s="193"/>
      <c r="E52" s="193"/>
      <c r="F52" s="193"/>
      <c r="G52" s="193"/>
      <c r="H52" s="193"/>
      <c r="I52" s="193"/>
    </row>
    <row r="53" spans="1:9" ht="17.45" customHeight="1" x14ac:dyDescent="0.2">
      <c r="A53" s="61"/>
      <c r="B53" s="389" t="s">
        <v>149</v>
      </c>
      <c r="C53" s="390"/>
      <c r="D53" s="390"/>
      <c r="E53" s="390"/>
      <c r="F53" s="390"/>
      <c r="G53" s="390"/>
      <c r="H53" s="390"/>
      <c r="I53" s="390"/>
    </row>
    <row r="54" spans="1:9" ht="12" customHeight="1" x14ac:dyDescent="0.2">
      <c r="A54" s="61"/>
      <c r="B54" s="37"/>
      <c r="C54" s="168"/>
      <c r="D54" s="168"/>
      <c r="E54" s="168"/>
      <c r="F54" s="168"/>
      <c r="G54" s="168"/>
      <c r="H54" s="168"/>
      <c r="I54" s="168"/>
    </row>
  </sheetData>
  <mergeCells count="2">
    <mergeCell ref="B1:B2"/>
    <mergeCell ref="B53:I5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W42"/>
  <sheetViews>
    <sheetView showGridLines="0" zoomScale="70" zoomScaleNormal="70" workbookViewId="0">
      <pane xSplit="2" ySplit="5" topLeftCell="C6" activePane="bottomRight" state="frozen"/>
      <selection activeCell="AF17" sqref="AF17"/>
      <selection pane="topRight" activeCell="AF17" sqref="AF17"/>
      <selection pane="bottomLeft" activeCell="AF17" sqref="AF17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35" style="60" customWidth="1"/>
    <col min="3" max="6" width="11.5703125" style="60" customWidth="1"/>
    <col min="7" max="7" width="11.5703125" style="60" customWidth="1" collapsed="1"/>
    <col min="8" max="9" width="11.5703125" style="60" customWidth="1"/>
    <col min="10" max="10" width="1.7109375" style="60" customWidth="1"/>
    <col min="11" max="16384" width="1.7109375" style="60"/>
  </cols>
  <sheetData>
    <row r="1" spans="1:23" ht="33" customHeight="1" x14ac:dyDescent="0.2">
      <c r="A1" s="13"/>
      <c r="B1" s="377" t="s">
        <v>145</v>
      </c>
      <c r="C1" s="14"/>
      <c r="D1" s="15"/>
      <c r="E1" s="15"/>
      <c r="F1" s="15"/>
      <c r="G1" s="15"/>
      <c r="H1" s="15"/>
      <c r="I1" s="15"/>
    </row>
    <row r="2" spans="1:23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23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</row>
    <row r="4" spans="1:23" ht="18" customHeight="1" x14ac:dyDescent="0.2">
      <c r="A4" s="61"/>
      <c r="B4" s="63" t="s">
        <v>117</v>
      </c>
      <c r="C4" s="144"/>
      <c r="D4" s="145"/>
      <c r="E4" s="144"/>
      <c r="F4" s="143"/>
      <c r="G4" s="145"/>
      <c r="H4" s="145"/>
      <c r="I4" s="145"/>
    </row>
    <row r="5" spans="1:23" ht="13.5" customHeight="1" x14ac:dyDescent="0.2">
      <c r="A5" s="61"/>
      <c r="B5" s="146"/>
      <c r="C5" s="148"/>
      <c r="D5" s="148"/>
      <c r="E5" s="148"/>
      <c r="F5" s="147"/>
      <c r="G5" s="148"/>
      <c r="H5" s="148"/>
      <c r="I5" s="148"/>
    </row>
    <row r="6" spans="1:23" s="62" customFormat="1" ht="18.75" customHeight="1" x14ac:dyDescent="0.2">
      <c r="A6" s="61"/>
      <c r="B6" s="69" t="s">
        <v>131</v>
      </c>
      <c r="C6" s="148"/>
      <c r="D6" s="148"/>
      <c r="E6" s="148"/>
      <c r="F6" s="147"/>
      <c r="G6" s="148"/>
      <c r="H6" s="148"/>
      <c r="I6" s="148"/>
    </row>
    <row r="7" spans="1:23" ht="17.45" customHeight="1" x14ac:dyDescent="0.2">
      <c r="A7" s="61"/>
      <c r="B7" s="37" t="s">
        <v>13</v>
      </c>
      <c r="C7" s="157">
        <v>3571</v>
      </c>
      <c r="D7" s="157">
        <v>3739</v>
      </c>
      <c r="E7" s="157">
        <v>975</v>
      </c>
      <c r="F7" s="157">
        <v>982</v>
      </c>
      <c r="G7" s="157">
        <v>956</v>
      </c>
      <c r="H7" s="157">
        <v>1000</v>
      </c>
      <c r="I7" s="157">
        <v>3913</v>
      </c>
    </row>
    <row r="8" spans="1:23" s="68" customFormat="1" ht="17.45" customHeight="1" x14ac:dyDescent="0.2">
      <c r="A8" s="61"/>
      <c r="B8" s="151" t="s">
        <v>132</v>
      </c>
      <c r="C8" s="82">
        <v>1661</v>
      </c>
      <c r="D8" s="82">
        <v>1670</v>
      </c>
      <c r="E8" s="82">
        <v>428</v>
      </c>
      <c r="F8" s="82">
        <v>430</v>
      </c>
      <c r="G8" s="82">
        <v>419</v>
      </c>
      <c r="H8" s="82">
        <v>440</v>
      </c>
      <c r="I8" s="82">
        <v>1717</v>
      </c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23" ht="17.45" customHeight="1" x14ac:dyDescent="0.2">
      <c r="A9" s="61"/>
      <c r="B9" s="151" t="s">
        <v>133</v>
      </c>
      <c r="C9" s="82">
        <v>1308</v>
      </c>
      <c r="D9" s="82">
        <v>1449</v>
      </c>
      <c r="E9" s="82">
        <v>388</v>
      </c>
      <c r="F9" s="82">
        <v>394</v>
      </c>
      <c r="G9" s="82">
        <v>382</v>
      </c>
      <c r="H9" s="82">
        <v>404</v>
      </c>
      <c r="I9" s="82">
        <v>1568</v>
      </c>
    </row>
    <row r="10" spans="1:23" s="68" customFormat="1" ht="17.45" customHeight="1" x14ac:dyDescent="0.2">
      <c r="A10" s="61"/>
      <c r="B10" s="151" t="s">
        <v>134</v>
      </c>
      <c r="C10" s="82">
        <v>602</v>
      </c>
      <c r="D10" s="82">
        <v>620</v>
      </c>
      <c r="E10" s="82">
        <v>159</v>
      </c>
      <c r="F10" s="82">
        <v>158</v>
      </c>
      <c r="G10" s="82">
        <v>155</v>
      </c>
      <c r="H10" s="82">
        <v>156</v>
      </c>
      <c r="I10" s="82">
        <v>628</v>
      </c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7.45" customHeight="1" x14ac:dyDescent="0.2">
      <c r="A11" s="61"/>
      <c r="B11" s="169" t="s">
        <v>135</v>
      </c>
      <c r="C11" s="175">
        <v>2232</v>
      </c>
      <c r="D11" s="175">
        <v>2393</v>
      </c>
      <c r="E11" s="175">
        <v>624</v>
      </c>
      <c r="F11" s="175">
        <v>636</v>
      </c>
      <c r="G11" s="175">
        <v>615</v>
      </c>
      <c r="H11" s="175">
        <v>607</v>
      </c>
      <c r="I11" s="175">
        <v>2482</v>
      </c>
    </row>
    <row r="12" spans="1:23" s="68" customFormat="1" ht="17.45" customHeight="1" x14ac:dyDescent="0.2">
      <c r="A12" s="61"/>
      <c r="B12" s="151" t="s">
        <v>132</v>
      </c>
      <c r="C12" s="82">
        <v>820</v>
      </c>
      <c r="D12" s="82">
        <v>812</v>
      </c>
      <c r="E12" s="82">
        <v>206</v>
      </c>
      <c r="F12" s="82">
        <v>211</v>
      </c>
      <c r="G12" s="82">
        <v>209</v>
      </c>
      <c r="H12" s="82">
        <v>209</v>
      </c>
      <c r="I12" s="82">
        <v>835</v>
      </c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7.45" customHeight="1" x14ac:dyDescent="0.2">
      <c r="A13" s="61"/>
      <c r="B13" s="151" t="s">
        <v>133</v>
      </c>
      <c r="C13" s="82">
        <v>1093</v>
      </c>
      <c r="D13" s="82">
        <v>1200</v>
      </c>
      <c r="E13" s="82">
        <v>307</v>
      </c>
      <c r="F13" s="82">
        <v>313</v>
      </c>
      <c r="G13" s="82">
        <v>302</v>
      </c>
      <c r="H13" s="82">
        <v>305</v>
      </c>
      <c r="I13" s="82">
        <v>1227</v>
      </c>
    </row>
    <row r="14" spans="1:23" s="68" customFormat="1" ht="17.45" customHeight="1" x14ac:dyDescent="0.2">
      <c r="A14" s="61"/>
      <c r="B14" s="151" t="s">
        <v>134</v>
      </c>
      <c r="C14" s="82">
        <v>319</v>
      </c>
      <c r="D14" s="82">
        <v>381</v>
      </c>
      <c r="E14" s="82">
        <v>111</v>
      </c>
      <c r="F14" s="82">
        <v>112</v>
      </c>
      <c r="G14" s="82">
        <v>104</v>
      </c>
      <c r="H14" s="82">
        <v>93</v>
      </c>
      <c r="I14" s="82">
        <v>420</v>
      </c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7.45" customHeight="1" x14ac:dyDescent="0.2">
      <c r="A15" s="61"/>
      <c r="B15" s="169" t="s">
        <v>136</v>
      </c>
      <c r="C15" s="82">
        <v>1801</v>
      </c>
      <c r="D15" s="82">
        <v>1972</v>
      </c>
      <c r="E15" s="82">
        <v>605</v>
      </c>
      <c r="F15" s="82">
        <v>543</v>
      </c>
      <c r="G15" s="82">
        <v>444</v>
      </c>
      <c r="H15" s="82">
        <v>422</v>
      </c>
      <c r="I15" s="82">
        <v>2014</v>
      </c>
    </row>
    <row r="16" spans="1:23" s="68" customFormat="1" ht="17.45" customHeight="1" x14ac:dyDescent="0.2">
      <c r="A16" s="61"/>
      <c r="B16" s="151" t="s">
        <v>132</v>
      </c>
      <c r="C16" s="82">
        <v>410</v>
      </c>
      <c r="D16" s="82">
        <v>413</v>
      </c>
      <c r="E16" s="82">
        <v>109</v>
      </c>
      <c r="F16" s="82">
        <v>116</v>
      </c>
      <c r="G16" s="82">
        <v>87</v>
      </c>
      <c r="H16" s="82">
        <v>85</v>
      </c>
      <c r="I16" s="82">
        <v>397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7.45" customHeight="1" x14ac:dyDescent="0.2">
      <c r="A17" s="61"/>
      <c r="B17" s="151" t="s">
        <v>133</v>
      </c>
      <c r="C17" s="82">
        <v>922</v>
      </c>
      <c r="D17" s="82">
        <v>953</v>
      </c>
      <c r="E17" s="82">
        <v>311</v>
      </c>
      <c r="F17" s="82">
        <v>285</v>
      </c>
      <c r="G17" s="82">
        <v>229</v>
      </c>
      <c r="H17" s="82">
        <v>229</v>
      </c>
      <c r="I17" s="82">
        <v>1054</v>
      </c>
    </row>
    <row r="18" spans="1:23" s="68" customFormat="1" ht="17.45" customHeight="1" x14ac:dyDescent="0.2">
      <c r="A18" s="61"/>
      <c r="B18" s="151" t="s">
        <v>134</v>
      </c>
      <c r="C18" s="176">
        <v>469</v>
      </c>
      <c r="D18" s="176">
        <v>606</v>
      </c>
      <c r="E18" s="176">
        <v>185</v>
      </c>
      <c r="F18" s="176">
        <v>142</v>
      </c>
      <c r="G18" s="176">
        <v>128</v>
      </c>
      <c r="H18" s="176">
        <v>108</v>
      </c>
      <c r="I18" s="176">
        <v>563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</row>
    <row r="19" spans="1:23" ht="17.45" customHeight="1" x14ac:dyDescent="0.2">
      <c r="A19" s="61"/>
      <c r="B19" s="169" t="s">
        <v>137</v>
      </c>
      <c r="C19" s="87">
        <v>399</v>
      </c>
      <c r="D19" s="87">
        <v>3</v>
      </c>
      <c r="E19" s="87">
        <v>56</v>
      </c>
      <c r="F19" s="87">
        <v>0</v>
      </c>
      <c r="G19" s="87">
        <v>15</v>
      </c>
      <c r="H19" s="87">
        <v>11</v>
      </c>
      <c r="I19" s="87">
        <v>82</v>
      </c>
    </row>
    <row r="20" spans="1:23" s="68" customFormat="1" ht="17.45" customHeight="1" x14ac:dyDescent="0.2">
      <c r="A20" s="61"/>
      <c r="B20" s="151" t="s">
        <v>132</v>
      </c>
      <c r="C20" s="82">
        <v>367</v>
      </c>
      <c r="D20" s="82">
        <v>2</v>
      </c>
      <c r="E20" s="82">
        <v>19</v>
      </c>
      <c r="F20" s="82">
        <v>0</v>
      </c>
      <c r="G20" s="82">
        <v>15</v>
      </c>
      <c r="H20" s="82">
        <v>6</v>
      </c>
      <c r="I20" s="82">
        <v>40</v>
      </c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</row>
    <row r="21" spans="1:23" ht="17.45" customHeight="1" x14ac:dyDescent="0.2">
      <c r="A21" s="61"/>
      <c r="B21" s="72" t="s">
        <v>133</v>
      </c>
      <c r="C21" s="82">
        <v>48</v>
      </c>
      <c r="D21" s="82">
        <v>1</v>
      </c>
      <c r="E21" s="82">
        <v>37</v>
      </c>
      <c r="F21" s="82">
        <v>0</v>
      </c>
      <c r="G21" s="82">
        <v>0</v>
      </c>
      <c r="H21" s="82">
        <v>4</v>
      </c>
      <c r="I21" s="82">
        <v>41</v>
      </c>
    </row>
    <row r="22" spans="1:23" s="68" customFormat="1" ht="17.45" customHeight="1" x14ac:dyDescent="0.2">
      <c r="A22" s="61"/>
      <c r="B22" s="172" t="s">
        <v>134</v>
      </c>
      <c r="C22" s="185">
        <v>-16</v>
      </c>
      <c r="D22" s="185">
        <v>0</v>
      </c>
      <c r="E22" s="185">
        <v>0</v>
      </c>
      <c r="F22" s="185">
        <v>0</v>
      </c>
      <c r="G22" s="185">
        <v>0</v>
      </c>
      <c r="H22" s="185">
        <v>1</v>
      </c>
      <c r="I22" s="185">
        <v>1</v>
      </c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</row>
    <row r="23" spans="1:23" ht="18" customHeight="1" x14ac:dyDescent="0.2">
      <c r="A23" s="61"/>
      <c r="B23" s="171" t="s">
        <v>17</v>
      </c>
      <c r="C23" s="81">
        <v>8003</v>
      </c>
      <c r="D23" s="81">
        <v>8107</v>
      </c>
      <c r="E23" s="81">
        <v>2260</v>
      </c>
      <c r="F23" s="81">
        <v>2161</v>
      </c>
      <c r="G23" s="81">
        <v>2030</v>
      </c>
      <c r="H23" s="81">
        <v>2040</v>
      </c>
      <c r="I23" s="81">
        <v>8491</v>
      </c>
    </row>
    <row r="24" spans="1:23" s="1" customFormat="1" ht="12" customHeight="1" x14ac:dyDescent="0.2">
      <c r="A24" s="3"/>
      <c r="B24" s="4"/>
      <c r="C24" s="99"/>
      <c r="D24" s="99"/>
      <c r="E24" s="99"/>
      <c r="F24" s="99"/>
      <c r="G24" s="99"/>
      <c r="H24" s="99"/>
      <c r="I24" s="99"/>
    </row>
    <row r="25" spans="1:23" s="62" customFormat="1" ht="18.75" customHeight="1" x14ac:dyDescent="0.2">
      <c r="A25" s="61"/>
      <c r="B25" s="69" t="s">
        <v>138</v>
      </c>
      <c r="C25" s="164"/>
      <c r="D25" s="181"/>
      <c r="E25" s="164"/>
      <c r="F25" s="163"/>
      <c r="G25" s="164"/>
      <c r="H25" s="181"/>
      <c r="I25" s="181"/>
    </row>
    <row r="26" spans="1:23" ht="17.45" customHeight="1" x14ac:dyDescent="0.2">
      <c r="A26" s="61"/>
      <c r="B26" s="37" t="s">
        <v>139</v>
      </c>
      <c r="C26" s="157">
        <v>3130</v>
      </c>
      <c r="D26" s="157">
        <v>3184</v>
      </c>
      <c r="E26" s="157">
        <v>945</v>
      </c>
      <c r="F26" s="157">
        <v>923</v>
      </c>
      <c r="G26" s="157">
        <v>550</v>
      </c>
      <c r="H26" s="157">
        <v>475</v>
      </c>
      <c r="I26" s="157">
        <v>2893</v>
      </c>
    </row>
    <row r="27" spans="1:23" s="68" customFormat="1" ht="17.45" customHeight="1" x14ac:dyDescent="0.2">
      <c r="A27" s="61"/>
      <c r="B27" s="151" t="s">
        <v>134</v>
      </c>
      <c r="C27" s="82">
        <v>531</v>
      </c>
      <c r="D27" s="82">
        <v>262</v>
      </c>
      <c r="E27" s="82">
        <v>85</v>
      </c>
      <c r="F27" s="82">
        <v>120</v>
      </c>
      <c r="G27" s="82">
        <v>37</v>
      </c>
      <c r="H27" s="82">
        <v>2</v>
      </c>
      <c r="I27" s="82">
        <v>244</v>
      </c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</row>
    <row r="28" spans="1:23" ht="17.45" customHeight="1" x14ac:dyDescent="0.2">
      <c r="A28" s="61"/>
      <c r="B28" s="151" t="s">
        <v>140</v>
      </c>
      <c r="C28" s="176">
        <v>2599</v>
      </c>
      <c r="D28" s="176">
        <v>2922</v>
      </c>
      <c r="E28" s="82">
        <v>860</v>
      </c>
      <c r="F28" s="82">
        <v>803</v>
      </c>
      <c r="G28" s="82">
        <v>513</v>
      </c>
      <c r="H28" s="176">
        <v>473</v>
      </c>
      <c r="I28" s="176">
        <v>2649</v>
      </c>
    </row>
    <row r="29" spans="1:23" ht="17.45" customHeight="1" x14ac:dyDescent="0.2">
      <c r="A29" s="61"/>
      <c r="B29" s="169" t="s">
        <v>141</v>
      </c>
      <c r="C29" s="157">
        <v>3319</v>
      </c>
      <c r="D29" s="157">
        <v>2670</v>
      </c>
      <c r="E29" s="175">
        <v>733</v>
      </c>
      <c r="F29" s="175">
        <v>719</v>
      </c>
      <c r="G29" s="175">
        <v>591</v>
      </c>
      <c r="H29" s="157">
        <v>525</v>
      </c>
      <c r="I29" s="157">
        <v>2568</v>
      </c>
    </row>
    <row r="30" spans="1:23" s="68" customFormat="1" ht="17.45" customHeight="1" x14ac:dyDescent="0.2">
      <c r="A30" s="61"/>
      <c r="B30" s="151" t="s">
        <v>134</v>
      </c>
      <c r="C30" s="82">
        <v>1162</v>
      </c>
      <c r="D30" s="82">
        <v>920</v>
      </c>
      <c r="E30" s="82">
        <v>243</v>
      </c>
      <c r="F30" s="82">
        <v>230</v>
      </c>
      <c r="G30" s="82">
        <v>217</v>
      </c>
      <c r="H30" s="82">
        <v>169</v>
      </c>
      <c r="I30" s="82">
        <v>859</v>
      </c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</row>
    <row r="31" spans="1:23" ht="17.45" customHeight="1" x14ac:dyDescent="0.2">
      <c r="A31" s="61"/>
      <c r="B31" s="151" t="s">
        <v>140</v>
      </c>
      <c r="C31" s="176">
        <v>2157</v>
      </c>
      <c r="D31" s="176">
        <v>1750</v>
      </c>
      <c r="E31" s="82">
        <v>490</v>
      </c>
      <c r="F31" s="82">
        <v>489</v>
      </c>
      <c r="G31" s="82">
        <v>374</v>
      </c>
      <c r="H31" s="176">
        <v>356</v>
      </c>
      <c r="I31" s="176">
        <v>1709</v>
      </c>
    </row>
    <row r="32" spans="1:23" ht="17.45" customHeight="1" x14ac:dyDescent="0.2">
      <c r="A32" s="61"/>
      <c r="B32" s="169" t="s">
        <v>142</v>
      </c>
      <c r="C32" s="87">
        <v>3582</v>
      </c>
      <c r="D32" s="87">
        <v>4016</v>
      </c>
      <c r="E32" s="82">
        <v>1027</v>
      </c>
      <c r="F32" s="82">
        <v>1043</v>
      </c>
      <c r="G32" s="82">
        <v>989</v>
      </c>
      <c r="H32" s="87">
        <v>864</v>
      </c>
      <c r="I32" s="87">
        <v>3923</v>
      </c>
    </row>
    <row r="33" spans="1:23" s="68" customFormat="1" ht="17.45" customHeight="1" x14ac:dyDescent="0.2">
      <c r="A33" s="61"/>
      <c r="B33" s="151" t="s">
        <v>134</v>
      </c>
      <c r="C33" s="82">
        <v>530</v>
      </c>
      <c r="D33" s="82">
        <v>715</v>
      </c>
      <c r="E33" s="82">
        <v>208</v>
      </c>
      <c r="F33" s="82">
        <v>152</v>
      </c>
      <c r="G33" s="82">
        <v>170</v>
      </c>
      <c r="H33" s="82">
        <v>148</v>
      </c>
      <c r="I33" s="82">
        <v>678</v>
      </c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</row>
    <row r="34" spans="1:23" ht="17.45" customHeight="1" x14ac:dyDescent="0.2">
      <c r="A34" s="61"/>
      <c r="B34" s="151" t="s">
        <v>140</v>
      </c>
      <c r="C34" s="176">
        <v>957</v>
      </c>
      <c r="D34" s="176">
        <v>1115</v>
      </c>
      <c r="E34" s="82">
        <v>288</v>
      </c>
      <c r="F34" s="82">
        <v>249</v>
      </c>
      <c r="G34" s="82">
        <v>268</v>
      </c>
      <c r="H34" s="176">
        <v>242</v>
      </c>
      <c r="I34" s="176">
        <v>1047</v>
      </c>
    </row>
    <row r="35" spans="1:23" ht="17.45" customHeight="1" x14ac:dyDescent="0.2">
      <c r="A35" s="61"/>
      <c r="B35" s="151" t="s">
        <v>143</v>
      </c>
      <c r="C35" s="183">
        <v>2095</v>
      </c>
      <c r="D35" s="183">
        <v>2186</v>
      </c>
      <c r="E35" s="176">
        <v>531</v>
      </c>
      <c r="F35" s="176">
        <v>642</v>
      </c>
      <c r="G35" s="176">
        <v>551</v>
      </c>
      <c r="H35" s="183">
        <v>474</v>
      </c>
      <c r="I35" s="183">
        <v>2198</v>
      </c>
    </row>
    <row r="36" spans="1:23" ht="17.45" customHeight="1" x14ac:dyDescent="0.2">
      <c r="A36" s="61"/>
      <c r="B36" s="169" t="s">
        <v>137</v>
      </c>
      <c r="C36" s="87">
        <v>-339</v>
      </c>
      <c r="D36" s="87">
        <v>-283</v>
      </c>
      <c r="E36" s="87">
        <v>-95</v>
      </c>
      <c r="F36" s="87">
        <v>-113</v>
      </c>
      <c r="G36" s="87">
        <v>-133</v>
      </c>
      <c r="H36" s="87">
        <v>-105</v>
      </c>
      <c r="I36" s="87">
        <v>-446</v>
      </c>
    </row>
    <row r="37" spans="1:23" ht="17.45" customHeight="1" x14ac:dyDescent="0.2">
      <c r="A37" s="61"/>
      <c r="B37" s="72" t="s">
        <v>140</v>
      </c>
      <c r="C37" s="82">
        <v>-216</v>
      </c>
      <c r="D37" s="82">
        <v>-236</v>
      </c>
      <c r="E37" s="82">
        <v>-92</v>
      </c>
      <c r="F37" s="82">
        <v>-115</v>
      </c>
      <c r="G37" s="82">
        <v>-112</v>
      </c>
      <c r="H37" s="82">
        <v>-106</v>
      </c>
      <c r="I37" s="82">
        <v>-425</v>
      </c>
    </row>
    <row r="38" spans="1:23" s="68" customFormat="1" ht="17.45" customHeight="1" x14ac:dyDescent="0.2">
      <c r="A38" s="61"/>
      <c r="B38" s="172" t="s">
        <v>143</v>
      </c>
      <c r="C38" s="185">
        <v>-123</v>
      </c>
      <c r="D38" s="185">
        <v>-47</v>
      </c>
      <c r="E38" s="185">
        <v>-3</v>
      </c>
      <c r="F38" s="185">
        <v>2</v>
      </c>
      <c r="G38" s="185">
        <v>-21</v>
      </c>
      <c r="H38" s="185">
        <v>1</v>
      </c>
      <c r="I38" s="185">
        <v>-21</v>
      </c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</row>
    <row r="39" spans="1:23" ht="18" customHeight="1" x14ac:dyDescent="0.2">
      <c r="A39" s="61"/>
      <c r="B39" s="171" t="s">
        <v>17</v>
      </c>
      <c r="C39" s="81">
        <v>9692</v>
      </c>
      <c r="D39" s="81">
        <v>9587</v>
      </c>
      <c r="E39" s="81">
        <v>2610</v>
      </c>
      <c r="F39" s="81">
        <v>2572</v>
      </c>
      <c r="G39" s="81">
        <v>1997</v>
      </c>
      <c r="H39" s="81">
        <v>1759</v>
      </c>
      <c r="I39" s="81">
        <v>8938</v>
      </c>
    </row>
    <row r="40" spans="1:23" s="1" customFormat="1" ht="12" customHeight="1" x14ac:dyDescent="0.2">
      <c r="A40" s="3"/>
      <c r="B40" s="4"/>
      <c r="C40" s="56"/>
      <c r="D40" s="99"/>
      <c r="E40" s="99"/>
      <c r="F40" s="99"/>
      <c r="G40" s="99"/>
      <c r="H40" s="99"/>
      <c r="I40" s="99"/>
    </row>
    <row r="41" spans="1:23" s="1" customFormat="1" ht="18.75" customHeight="1" x14ac:dyDescent="0.2">
      <c r="A41" s="3"/>
      <c r="B41" s="385" t="s">
        <v>149</v>
      </c>
      <c r="C41" s="386"/>
      <c r="D41" s="386"/>
      <c r="E41" s="386"/>
      <c r="F41" s="386"/>
      <c r="G41" s="386"/>
      <c r="H41" s="386"/>
      <c r="I41" s="386"/>
    </row>
    <row r="42" spans="1:23" s="1" customFormat="1" ht="12" customHeight="1" x14ac:dyDescent="0.2">
      <c r="A42" s="3"/>
      <c r="B42" s="4"/>
      <c r="C42" s="56"/>
      <c r="D42" s="56"/>
      <c r="E42" s="56"/>
      <c r="F42" s="56"/>
      <c r="G42" s="56"/>
      <c r="H42" s="56"/>
      <c r="I42" s="56"/>
    </row>
  </sheetData>
  <mergeCells count="2">
    <mergeCell ref="B1:B2"/>
    <mergeCell ref="B41:I41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O91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48" customHeight="1" x14ac:dyDescent="0.2">
      <c r="A1" s="13"/>
      <c r="B1" s="377" t="s">
        <v>151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11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6"/>
      <c r="G5" s="66"/>
      <c r="H5" s="66"/>
      <c r="I5" s="67"/>
      <c r="J5" s="66"/>
      <c r="K5" s="66"/>
      <c r="L5" s="66"/>
      <c r="M5" s="66"/>
      <c r="N5" s="67"/>
      <c r="O5" s="66"/>
    </row>
    <row r="6" spans="1:15" s="62" customFormat="1" ht="18" customHeight="1" x14ac:dyDescent="0.2">
      <c r="A6" s="61"/>
      <c r="B6" s="69" t="s">
        <v>12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65" t="s">
        <v>17</v>
      </c>
      <c r="C7" s="193">
        <v>5759</v>
      </c>
      <c r="D7" s="193">
        <v>5396</v>
      </c>
      <c r="E7" s="193">
        <v>1431</v>
      </c>
      <c r="F7" s="193">
        <v>1419</v>
      </c>
      <c r="G7" s="193">
        <v>1341</v>
      </c>
      <c r="H7" s="193">
        <v>1373</v>
      </c>
      <c r="I7" s="193">
        <v>5564</v>
      </c>
      <c r="J7" s="193">
        <v>1379</v>
      </c>
      <c r="K7" s="193">
        <v>1476</v>
      </c>
      <c r="L7" s="193">
        <v>1417</v>
      </c>
      <c r="M7" s="193">
        <v>1748</v>
      </c>
      <c r="N7" s="193">
        <v>6020</v>
      </c>
      <c r="O7" s="193">
        <v>1509</v>
      </c>
    </row>
    <row r="8" spans="1:15" s="68" customFormat="1" ht="18" customHeight="1" x14ac:dyDescent="0.2">
      <c r="A8" s="61"/>
      <c r="B8" s="75" t="s">
        <v>18</v>
      </c>
      <c r="C8" s="85">
        <v>79</v>
      </c>
      <c r="D8" s="85">
        <v>75</v>
      </c>
      <c r="E8" s="85">
        <v>34</v>
      </c>
      <c r="F8" s="85">
        <v>35</v>
      </c>
      <c r="G8" s="85">
        <v>31</v>
      </c>
      <c r="H8" s="85">
        <v>26</v>
      </c>
      <c r="I8" s="85">
        <v>126</v>
      </c>
      <c r="J8" s="85">
        <v>29</v>
      </c>
      <c r="K8" s="85">
        <v>10</v>
      </c>
      <c r="L8" s="85">
        <v>28</v>
      </c>
      <c r="M8" s="85">
        <v>43</v>
      </c>
      <c r="N8" s="85">
        <v>110</v>
      </c>
      <c r="O8" s="85">
        <v>124</v>
      </c>
    </row>
    <row r="9" spans="1:15" ht="17.45" customHeight="1" x14ac:dyDescent="0.2">
      <c r="A9" s="61"/>
      <c r="B9" s="188" t="s">
        <v>19</v>
      </c>
      <c r="C9" s="194">
        <v>2031</v>
      </c>
      <c r="D9" s="194">
        <v>1957</v>
      </c>
      <c r="E9" s="194">
        <v>487</v>
      </c>
      <c r="F9" s="194">
        <v>485</v>
      </c>
      <c r="G9" s="194">
        <v>463</v>
      </c>
      <c r="H9" s="194">
        <v>452</v>
      </c>
      <c r="I9" s="194">
        <v>1887</v>
      </c>
      <c r="J9" s="194">
        <v>475</v>
      </c>
      <c r="K9" s="194">
        <v>492</v>
      </c>
      <c r="L9" s="194">
        <v>477</v>
      </c>
      <c r="M9" s="194">
        <v>482</v>
      </c>
      <c r="N9" s="194">
        <v>1926</v>
      </c>
      <c r="O9" s="194">
        <v>495</v>
      </c>
    </row>
    <row r="10" spans="1:15" ht="17.45" customHeight="1" x14ac:dyDescent="0.2">
      <c r="A10" s="61"/>
      <c r="B10" s="37" t="s">
        <v>20</v>
      </c>
      <c r="C10" s="87">
        <v>1281</v>
      </c>
      <c r="D10" s="87">
        <v>1251</v>
      </c>
      <c r="E10" s="87">
        <v>258</v>
      </c>
      <c r="F10" s="87">
        <v>259</v>
      </c>
      <c r="G10" s="87">
        <v>258</v>
      </c>
      <c r="H10" s="87">
        <v>322</v>
      </c>
      <c r="I10" s="87">
        <v>1097</v>
      </c>
      <c r="J10" s="87">
        <v>270</v>
      </c>
      <c r="K10" s="87">
        <v>270</v>
      </c>
      <c r="L10" s="87">
        <v>245</v>
      </c>
      <c r="M10" s="87">
        <v>283</v>
      </c>
      <c r="N10" s="87">
        <v>1068</v>
      </c>
      <c r="O10" s="87">
        <v>245</v>
      </c>
    </row>
    <row r="11" spans="1:15" s="68" customFormat="1" ht="17.45" customHeight="1" x14ac:dyDescent="0.2">
      <c r="A11" s="61"/>
      <c r="B11" s="189" t="s">
        <v>21</v>
      </c>
      <c r="C11" s="176">
        <v>283</v>
      </c>
      <c r="D11" s="176">
        <v>289</v>
      </c>
      <c r="E11" s="176">
        <v>61</v>
      </c>
      <c r="F11" s="176">
        <v>60</v>
      </c>
      <c r="G11" s="176">
        <v>53</v>
      </c>
      <c r="H11" s="176">
        <v>54</v>
      </c>
      <c r="I11" s="176">
        <v>228</v>
      </c>
      <c r="J11" s="176">
        <v>55</v>
      </c>
      <c r="K11" s="176">
        <v>50</v>
      </c>
      <c r="L11" s="176">
        <v>60</v>
      </c>
      <c r="M11" s="176">
        <v>54</v>
      </c>
      <c r="N11" s="176">
        <v>219</v>
      </c>
      <c r="O11" s="176">
        <v>56</v>
      </c>
    </row>
    <row r="12" spans="1:15" ht="17.45" customHeight="1" collapsed="1" x14ac:dyDescent="0.2">
      <c r="A12" s="61"/>
      <c r="B12" s="190" t="s">
        <v>23</v>
      </c>
      <c r="C12" s="89">
        <v>60</v>
      </c>
      <c r="D12" s="89">
        <v>59</v>
      </c>
      <c r="E12" s="89">
        <v>28</v>
      </c>
      <c r="F12" s="89">
        <v>27</v>
      </c>
      <c r="G12" s="89">
        <v>25</v>
      </c>
      <c r="H12" s="89">
        <v>21</v>
      </c>
      <c r="I12" s="89">
        <v>101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</row>
    <row r="13" spans="1:15" s="68" customFormat="1" ht="17.45" customHeight="1" x14ac:dyDescent="0.2">
      <c r="A13" s="61"/>
      <c r="B13" s="149" t="s">
        <v>24</v>
      </c>
      <c r="C13" s="161">
        <v>1624</v>
      </c>
      <c r="D13" s="161">
        <v>1599</v>
      </c>
      <c r="E13" s="161">
        <v>347</v>
      </c>
      <c r="F13" s="161">
        <v>346</v>
      </c>
      <c r="G13" s="161">
        <v>336</v>
      </c>
      <c r="H13" s="161">
        <v>397</v>
      </c>
      <c r="I13" s="161">
        <v>1426</v>
      </c>
      <c r="J13" s="161">
        <v>325</v>
      </c>
      <c r="K13" s="161">
        <v>320</v>
      </c>
      <c r="L13" s="161">
        <v>305</v>
      </c>
      <c r="M13" s="161">
        <v>337</v>
      </c>
      <c r="N13" s="161">
        <v>1287</v>
      </c>
      <c r="O13" s="161">
        <v>301</v>
      </c>
    </row>
    <row r="14" spans="1:15" s="68" customFormat="1" ht="18" customHeight="1" x14ac:dyDescent="0.2">
      <c r="A14" s="61"/>
      <c r="B14" s="74" t="s">
        <v>25</v>
      </c>
      <c r="C14" s="84">
        <v>3655</v>
      </c>
      <c r="D14" s="84">
        <v>3556</v>
      </c>
      <c r="E14" s="84">
        <v>834</v>
      </c>
      <c r="F14" s="84">
        <v>831</v>
      </c>
      <c r="G14" s="84">
        <v>799</v>
      </c>
      <c r="H14" s="84">
        <v>849</v>
      </c>
      <c r="I14" s="84">
        <v>3313</v>
      </c>
      <c r="J14" s="84">
        <v>800</v>
      </c>
      <c r="K14" s="84">
        <v>812</v>
      </c>
      <c r="L14" s="84">
        <v>782</v>
      </c>
      <c r="M14" s="84">
        <v>819</v>
      </c>
      <c r="N14" s="84">
        <v>3213</v>
      </c>
      <c r="O14" s="84">
        <v>796</v>
      </c>
    </row>
    <row r="15" spans="1:15" s="68" customFormat="1" ht="18" customHeight="1" x14ac:dyDescent="0.2">
      <c r="A15" s="61"/>
      <c r="B15" s="199" t="s">
        <v>26</v>
      </c>
      <c r="C15" s="86">
        <v>2025</v>
      </c>
      <c r="D15" s="86">
        <v>1765</v>
      </c>
      <c r="E15" s="86">
        <v>563</v>
      </c>
      <c r="F15" s="86">
        <v>553</v>
      </c>
      <c r="G15" s="86">
        <v>511</v>
      </c>
      <c r="H15" s="86">
        <v>498</v>
      </c>
      <c r="I15" s="86">
        <v>2125</v>
      </c>
      <c r="J15" s="86">
        <v>550</v>
      </c>
      <c r="K15" s="86">
        <v>654</v>
      </c>
      <c r="L15" s="86">
        <v>607</v>
      </c>
      <c r="M15" s="86">
        <v>886</v>
      </c>
      <c r="N15" s="86">
        <v>2697</v>
      </c>
      <c r="O15" s="86">
        <v>589</v>
      </c>
    </row>
    <row r="16" spans="1:15" ht="12" customHeight="1" x14ac:dyDescent="0.2">
      <c r="A16" s="61"/>
      <c r="B16" s="187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</row>
    <row r="17" spans="1:15" s="62" customFormat="1" ht="18" customHeight="1" x14ac:dyDescent="0.2">
      <c r="A17" s="61"/>
      <c r="B17" s="69" t="s">
        <v>31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</row>
    <row r="18" spans="1:15" ht="17.45" customHeight="1" x14ac:dyDescent="0.2">
      <c r="A18" s="61"/>
      <c r="B18" s="37" t="s">
        <v>32</v>
      </c>
      <c r="C18" s="53">
        <v>16.5</v>
      </c>
      <c r="D18" s="53">
        <v>13.7</v>
      </c>
      <c r="E18" s="53">
        <v>17.899999999999999</v>
      </c>
      <c r="F18" s="53">
        <v>17.7</v>
      </c>
      <c r="G18" s="53">
        <v>16.2</v>
      </c>
      <c r="H18" s="53">
        <v>15.7</v>
      </c>
      <c r="I18" s="53">
        <v>16.8</v>
      </c>
      <c r="J18" s="53">
        <v>17.100000000000001</v>
      </c>
      <c r="K18" s="53">
        <v>20.100000000000001</v>
      </c>
      <c r="L18" s="53">
        <v>18.5</v>
      </c>
      <c r="M18" s="53">
        <v>26.8</v>
      </c>
      <c r="N18" s="53">
        <v>20.7</v>
      </c>
      <c r="O18" s="53">
        <v>17.7</v>
      </c>
    </row>
    <row r="19" spans="1:15" ht="17.45" customHeight="1" x14ac:dyDescent="0.2">
      <c r="A19" s="61"/>
      <c r="B19" s="192" t="s">
        <v>33</v>
      </c>
      <c r="C19" s="92">
        <v>63.5</v>
      </c>
      <c r="D19" s="92">
        <v>65.900000000000006</v>
      </c>
      <c r="E19" s="92">
        <v>58.3</v>
      </c>
      <c r="F19" s="92">
        <v>58.6</v>
      </c>
      <c r="G19" s="92">
        <v>59.6</v>
      </c>
      <c r="H19" s="92">
        <v>61.8</v>
      </c>
      <c r="I19" s="92">
        <v>59.5</v>
      </c>
      <c r="J19" s="92">
        <v>58</v>
      </c>
      <c r="K19" s="92">
        <v>55</v>
      </c>
      <c r="L19" s="92">
        <v>55.2</v>
      </c>
      <c r="M19" s="92">
        <v>46.9</v>
      </c>
      <c r="N19" s="92">
        <v>53.4</v>
      </c>
      <c r="O19" s="92">
        <v>52.8</v>
      </c>
    </row>
    <row r="20" spans="1:15" ht="12" customHeight="1" x14ac:dyDescent="0.2">
      <c r="A20" s="61"/>
      <c r="B20" s="187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</row>
    <row r="21" spans="1:15" s="62" customFormat="1" ht="18" customHeight="1" x14ac:dyDescent="0.2">
      <c r="A21" s="61"/>
      <c r="B21" s="69" t="s">
        <v>152</v>
      </c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</row>
    <row r="22" spans="1:15" s="68" customFormat="1" ht="17.45" customHeight="1" x14ac:dyDescent="0.2">
      <c r="A22" s="61"/>
      <c r="B22" s="37" t="s">
        <v>13</v>
      </c>
      <c r="C22" s="87">
        <v>2884</v>
      </c>
      <c r="D22" s="87">
        <v>2896</v>
      </c>
      <c r="E22" s="87">
        <v>731</v>
      </c>
      <c r="F22" s="87">
        <v>739</v>
      </c>
      <c r="G22" s="87">
        <v>716</v>
      </c>
      <c r="H22" s="87">
        <v>760</v>
      </c>
      <c r="I22" s="87">
        <v>2946</v>
      </c>
      <c r="J22" s="87">
        <v>719</v>
      </c>
      <c r="K22" s="87">
        <v>722</v>
      </c>
      <c r="L22" s="87">
        <v>703</v>
      </c>
      <c r="M22" s="87">
        <v>740</v>
      </c>
      <c r="N22" s="87">
        <v>2884</v>
      </c>
      <c r="O22" s="87">
        <v>738</v>
      </c>
    </row>
    <row r="23" spans="1:15" s="68" customFormat="1" ht="17.45" customHeight="1" x14ac:dyDescent="0.2">
      <c r="A23" s="61"/>
      <c r="B23" s="169" t="s">
        <v>153</v>
      </c>
      <c r="C23" s="82">
        <v>1446</v>
      </c>
      <c r="D23" s="82">
        <v>1446</v>
      </c>
      <c r="E23" s="82">
        <v>380</v>
      </c>
      <c r="F23" s="82">
        <v>386</v>
      </c>
      <c r="G23" s="82">
        <v>380</v>
      </c>
      <c r="H23" s="82">
        <v>369</v>
      </c>
      <c r="I23" s="82">
        <v>1515</v>
      </c>
      <c r="J23" s="82">
        <v>359</v>
      </c>
      <c r="K23" s="82">
        <v>367</v>
      </c>
      <c r="L23" s="82">
        <v>378</v>
      </c>
      <c r="M23" s="82">
        <v>385</v>
      </c>
      <c r="N23" s="82">
        <v>1489</v>
      </c>
      <c r="O23" s="82">
        <v>374</v>
      </c>
    </row>
    <row r="24" spans="1:15" s="68" customFormat="1" ht="17.45" customHeight="1" x14ac:dyDescent="0.2">
      <c r="A24" s="61"/>
      <c r="B24" s="189" t="s">
        <v>154</v>
      </c>
      <c r="C24" s="82">
        <v>1112</v>
      </c>
      <c r="D24" s="82">
        <v>1107</v>
      </c>
      <c r="E24" s="82">
        <v>299</v>
      </c>
      <c r="F24" s="82">
        <v>305</v>
      </c>
      <c r="G24" s="82">
        <v>244</v>
      </c>
      <c r="H24" s="82">
        <v>248</v>
      </c>
      <c r="I24" s="82">
        <v>1096</v>
      </c>
      <c r="J24" s="82">
        <v>288</v>
      </c>
      <c r="K24" s="82">
        <v>315</v>
      </c>
      <c r="L24" s="82">
        <v>250</v>
      </c>
      <c r="M24" s="82">
        <v>227</v>
      </c>
      <c r="N24" s="82">
        <v>1080</v>
      </c>
      <c r="O24" s="82">
        <v>385</v>
      </c>
    </row>
    <row r="25" spans="1:15" s="68" customFormat="1" ht="17.45" customHeight="1" x14ac:dyDescent="0.2">
      <c r="A25" s="61"/>
      <c r="B25" s="190" t="s">
        <v>16</v>
      </c>
      <c r="C25" s="83">
        <v>317</v>
      </c>
      <c r="D25" s="83">
        <v>-53</v>
      </c>
      <c r="E25" s="83">
        <v>21</v>
      </c>
      <c r="F25" s="83">
        <v>-11</v>
      </c>
      <c r="G25" s="83">
        <v>1</v>
      </c>
      <c r="H25" s="83">
        <v>-4</v>
      </c>
      <c r="I25" s="83">
        <v>7</v>
      </c>
      <c r="J25" s="83">
        <v>13</v>
      </c>
      <c r="K25" s="83">
        <v>72</v>
      </c>
      <c r="L25" s="83">
        <v>86</v>
      </c>
      <c r="M25" s="83">
        <v>396</v>
      </c>
      <c r="N25" s="83">
        <v>567</v>
      </c>
      <c r="O25" s="83">
        <v>12</v>
      </c>
    </row>
    <row r="26" spans="1:15" s="68" customFormat="1" ht="18" customHeight="1" x14ac:dyDescent="0.2">
      <c r="A26" s="61"/>
      <c r="B26" s="95" t="s">
        <v>17</v>
      </c>
      <c r="C26" s="98">
        <v>5759</v>
      </c>
      <c r="D26" s="98">
        <v>5396</v>
      </c>
      <c r="E26" s="98">
        <v>1431</v>
      </c>
      <c r="F26" s="98">
        <v>1419</v>
      </c>
      <c r="G26" s="98">
        <v>1341</v>
      </c>
      <c r="H26" s="98">
        <v>1373</v>
      </c>
      <c r="I26" s="98">
        <v>5564</v>
      </c>
      <c r="J26" s="98">
        <v>1379</v>
      </c>
      <c r="K26" s="98">
        <v>1476</v>
      </c>
      <c r="L26" s="98">
        <v>1417</v>
      </c>
      <c r="M26" s="98">
        <v>1748</v>
      </c>
      <c r="N26" s="98">
        <v>6020</v>
      </c>
      <c r="O26" s="98">
        <v>1509</v>
      </c>
    </row>
    <row r="27" spans="1:15" ht="12" customHeight="1" x14ac:dyDescent="0.2">
      <c r="A27" s="61"/>
      <c r="B27" s="187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</row>
    <row r="28" spans="1:15" s="62" customFormat="1" ht="18" customHeight="1" collapsed="1" x14ac:dyDescent="0.2">
      <c r="A28" s="61"/>
      <c r="B28" s="69" t="s">
        <v>146</v>
      </c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</row>
    <row r="29" spans="1:15" ht="17.45" customHeight="1" x14ac:dyDescent="0.2">
      <c r="A29" s="61"/>
      <c r="B29" s="37" t="s">
        <v>66</v>
      </c>
      <c r="C29" s="87">
        <v>228363</v>
      </c>
      <c r="D29" s="87">
        <v>228857</v>
      </c>
      <c r="E29" s="87">
        <v>217179</v>
      </c>
      <c r="F29" s="87">
        <v>220030</v>
      </c>
      <c r="G29" s="87">
        <v>220263</v>
      </c>
      <c r="H29" s="87">
        <v>224301</v>
      </c>
      <c r="I29" s="87">
        <v>224301</v>
      </c>
      <c r="J29" s="87">
        <v>228664</v>
      </c>
      <c r="K29" s="87">
        <v>229705</v>
      </c>
      <c r="L29" s="87">
        <v>232130</v>
      </c>
      <c r="M29" s="87">
        <v>232729</v>
      </c>
      <c r="N29" s="87">
        <v>232729</v>
      </c>
      <c r="O29" s="87">
        <v>237733</v>
      </c>
    </row>
    <row r="30" spans="1:15" ht="17.45" customHeight="1" x14ac:dyDescent="0.2">
      <c r="A30" s="61"/>
      <c r="B30" s="149" t="s">
        <v>61</v>
      </c>
      <c r="C30" s="161">
        <v>165685</v>
      </c>
      <c r="D30" s="161">
        <v>165041</v>
      </c>
      <c r="E30" s="161">
        <v>166537</v>
      </c>
      <c r="F30" s="161">
        <v>167342</v>
      </c>
      <c r="G30" s="161">
        <v>167696</v>
      </c>
      <c r="H30" s="161">
        <v>168393</v>
      </c>
      <c r="I30" s="161">
        <v>168393</v>
      </c>
      <c r="J30" s="161">
        <v>169531</v>
      </c>
      <c r="K30" s="161">
        <v>170835</v>
      </c>
      <c r="L30" s="161">
        <v>171570</v>
      </c>
      <c r="M30" s="161">
        <v>170772</v>
      </c>
      <c r="N30" s="161">
        <v>170772</v>
      </c>
      <c r="O30" s="161">
        <v>174160</v>
      </c>
    </row>
    <row r="31" spans="1:15" ht="17.45" customHeight="1" x14ac:dyDescent="0.2">
      <c r="A31" s="61"/>
      <c r="B31" s="149" t="s">
        <v>155</v>
      </c>
      <c r="C31" s="161">
        <v>65669</v>
      </c>
      <c r="D31" s="161">
        <v>65572</v>
      </c>
      <c r="E31" s="161">
        <v>70558</v>
      </c>
      <c r="F31" s="161">
        <v>72700</v>
      </c>
      <c r="G31" s="161">
        <v>74422</v>
      </c>
      <c r="H31" s="161">
        <v>76475</v>
      </c>
      <c r="I31" s="161">
        <v>76475</v>
      </c>
      <c r="J31" s="161">
        <v>76757</v>
      </c>
      <c r="K31" s="161">
        <v>76973</v>
      </c>
      <c r="L31" s="161">
        <v>78789</v>
      </c>
      <c r="M31" s="161">
        <v>78342</v>
      </c>
      <c r="N31" s="161">
        <v>78342</v>
      </c>
      <c r="O31" s="161">
        <v>80293</v>
      </c>
    </row>
    <row r="32" spans="1:15" ht="18" customHeight="1" x14ac:dyDescent="0.2">
      <c r="A32" s="61"/>
      <c r="B32" s="192" t="s">
        <v>156</v>
      </c>
      <c r="C32" s="196">
        <v>252889</v>
      </c>
      <c r="D32" s="196">
        <v>257054</v>
      </c>
      <c r="E32" s="196">
        <v>246997</v>
      </c>
      <c r="F32" s="196">
        <v>252173</v>
      </c>
      <c r="G32" s="196">
        <v>252395</v>
      </c>
      <c r="H32" s="196">
        <v>255480</v>
      </c>
      <c r="I32" s="196">
        <v>255480</v>
      </c>
      <c r="J32" s="196">
        <v>259380</v>
      </c>
      <c r="K32" s="196">
        <v>261165</v>
      </c>
      <c r="L32" s="196">
        <v>263544</v>
      </c>
      <c r="M32" s="196">
        <v>264987</v>
      </c>
      <c r="N32" s="196">
        <v>264987</v>
      </c>
      <c r="O32" s="196">
        <v>269324</v>
      </c>
    </row>
    <row r="33" spans="1:15" ht="12" customHeight="1" x14ac:dyDescent="0.2">
      <c r="A33" s="61"/>
      <c r="B33" s="65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</row>
    <row r="34" spans="1:15" s="62" customFormat="1" ht="18" customHeight="1" x14ac:dyDescent="0.2">
      <c r="A34" s="61"/>
      <c r="B34" s="69" t="s">
        <v>157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</row>
    <row r="35" spans="1:15" ht="17.45" customHeight="1" x14ac:dyDescent="0.2">
      <c r="A35" s="61"/>
      <c r="B35" s="37" t="s">
        <v>158</v>
      </c>
      <c r="C35" s="87">
        <v>13140</v>
      </c>
      <c r="D35" s="87">
        <v>12600</v>
      </c>
      <c r="E35" s="87">
        <v>12420</v>
      </c>
      <c r="F35" s="87">
        <v>12180</v>
      </c>
      <c r="G35" s="87">
        <v>12030</v>
      </c>
      <c r="H35" s="87">
        <v>11950</v>
      </c>
      <c r="I35" s="87">
        <v>11950</v>
      </c>
      <c r="J35" s="87">
        <v>11980</v>
      </c>
      <c r="K35" s="87">
        <v>12190</v>
      </c>
      <c r="L35" s="87">
        <v>12360</v>
      </c>
      <c r="M35" s="87">
        <v>12350</v>
      </c>
      <c r="N35" s="87">
        <v>12350</v>
      </c>
      <c r="O35" s="87">
        <v>13090</v>
      </c>
    </row>
    <row r="36" spans="1:15" ht="17.45" customHeight="1" x14ac:dyDescent="0.2">
      <c r="A36" s="61"/>
      <c r="B36" s="192" t="s">
        <v>159</v>
      </c>
      <c r="C36" s="196">
        <v>1970</v>
      </c>
      <c r="D36" s="196">
        <v>1840</v>
      </c>
      <c r="E36" s="196">
        <v>1850</v>
      </c>
      <c r="F36" s="196">
        <v>1820</v>
      </c>
      <c r="G36" s="196">
        <v>1790</v>
      </c>
      <c r="H36" s="196">
        <v>1780</v>
      </c>
      <c r="I36" s="196">
        <v>1780</v>
      </c>
      <c r="J36" s="196">
        <v>1800</v>
      </c>
      <c r="K36" s="196">
        <v>1810</v>
      </c>
      <c r="L36" s="196">
        <v>1800</v>
      </c>
      <c r="M36" s="196">
        <v>1790</v>
      </c>
      <c r="N36" s="196">
        <v>1790</v>
      </c>
      <c r="O36" s="196">
        <v>1810</v>
      </c>
    </row>
    <row r="37" spans="1:15" ht="17.45" customHeight="1" x14ac:dyDescent="0.2">
      <c r="A37" s="61"/>
      <c r="B37" s="3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</row>
    <row r="38" spans="1:15" s="62" customFormat="1" ht="18" customHeight="1" x14ac:dyDescent="0.2">
      <c r="A38" s="61"/>
      <c r="B38" s="69" t="s">
        <v>160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</row>
    <row r="39" spans="1:15" s="68" customFormat="1" ht="17.45" customHeight="1" x14ac:dyDescent="0.2">
      <c r="A39" s="61"/>
      <c r="B39" s="65" t="s">
        <v>17</v>
      </c>
      <c r="C39" s="193">
        <v>3258</v>
      </c>
      <c r="D39" s="193">
        <v>2897</v>
      </c>
      <c r="E39" s="193">
        <v>762</v>
      </c>
      <c r="F39" s="193">
        <v>757</v>
      </c>
      <c r="G39" s="193">
        <v>730</v>
      </c>
      <c r="H39" s="193">
        <v>740</v>
      </c>
      <c r="I39" s="193">
        <v>2989</v>
      </c>
      <c r="J39" s="193">
        <v>742</v>
      </c>
      <c r="K39" s="193">
        <v>828</v>
      </c>
      <c r="L39" s="193">
        <v>715</v>
      </c>
      <c r="M39" s="193">
        <v>985</v>
      </c>
      <c r="N39" s="193">
        <v>3270</v>
      </c>
      <c r="O39" s="193">
        <v>798</v>
      </c>
    </row>
    <row r="40" spans="1:15" s="68" customFormat="1" ht="17.45" customHeight="1" x14ac:dyDescent="0.2">
      <c r="A40" s="61"/>
      <c r="B40" s="74" t="s">
        <v>18</v>
      </c>
      <c r="C40" s="84">
        <v>39</v>
      </c>
      <c r="D40" s="84">
        <v>42</v>
      </c>
      <c r="E40" s="84">
        <v>10</v>
      </c>
      <c r="F40" s="84">
        <v>11</v>
      </c>
      <c r="G40" s="84">
        <v>13</v>
      </c>
      <c r="H40" s="84">
        <v>-4</v>
      </c>
      <c r="I40" s="84">
        <v>30</v>
      </c>
      <c r="J40" s="84">
        <v>11</v>
      </c>
      <c r="K40" s="84">
        <v>10</v>
      </c>
      <c r="L40" s="84">
        <v>14</v>
      </c>
      <c r="M40" s="84">
        <v>11</v>
      </c>
      <c r="N40" s="84">
        <v>46</v>
      </c>
      <c r="O40" s="84">
        <v>12</v>
      </c>
    </row>
    <row r="41" spans="1:15" s="68" customFormat="1" ht="17.45" customHeight="1" x14ac:dyDescent="0.2">
      <c r="A41" s="61"/>
      <c r="B41" s="202" t="s">
        <v>19</v>
      </c>
      <c r="C41" s="210">
        <v>1184</v>
      </c>
      <c r="D41" s="210">
        <v>1088</v>
      </c>
      <c r="E41" s="210">
        <v>277</v>
      </c>
      <c r="F41" s="210">
        <v>275</v>
      </c>
      <c r="G41" s="210">
        <v>263</v>
      </c>
      <c r="H41" s="210">
        <v>251</v>
      </c>
      <c r="I41" s="210">
        <v>1066</v>
      </c>
      <c r="J41" s="210">
        <v>266</v>
      </c>
      <c r="K41" s="210">
        <v>276</v>
      </c>
      <c r="L41" s="210">
        <v>268</v>
      </c>
      <c r="M41" s="210">
        <v>275</v>
      </c>
      <c r="N41" s="210">
        <v>1085</v>
      </c>
      <c r="O41" s="210">
        <v>290</v>
      </c>
    </row>
    <row r="42" spans="1:15" s="68" customFormat="1" ht="17.45" customHeight="1" x14ac:dyDescent="0.2">
      <c r="A42" s="61"/>
      <c r="B42" s="37" t="s">
        <v>20</v>
      </c>
      <c r="C42" s="87">
        <v>777</v>
      </c>
      <c r="D42" s="87">
        <v>772</v>
      </c>
      <c r="E42" s="87">
        <v>162</v>
      </c>
      <c r="F42" s="87">
        <v>159</v>
      </c>
      <c r="G42" s="87">
        <v>162</v>
      </c>
      <c r="H42" s="87">
        <v>180</v>
      </c>
      <c r="I42" s="87">
        <v>663</v>
      </c>
      <c r="J42" s="87">
        <v>167</v>
      </c>
      <c r="K42" s="87">
        <v>162</v>
      </c>
      <c r="L42" s="87">
        <v>154</v>
      </c>
      <c r="M42" s="87">
        <v>178</v>
      </c>
      <c r="N42" s="87">
        <v>661</v>
      </c>
      <c r="O42" s="87">
        <v>161</v>
      </c>
    </row>
    <row r="43" spans="1:15" s="68" customFormat="1" ht="17.45" customHeight="1" x14ac:dyDescent="0.2">
      <c r="A43" s="61"/>
      <c r="B43" s="189" t="s">
        <v>21</v>
      </c>
      <c r="C43" s="82">
        <v>112</v>
      </c>
      <c r="D43" s="82">
        <v>141</v>
      </c>
      <c r="E43" s="82">
        <v>26</v>
      </c>
      <c r="F43" s="82">
        <v>27</v>
      </c>
      <c r="G43" s="82">
        <v>26</v>
      </c>
      <c r="H43" s="82">
        <v>25</v>
      </c>
      <c r="I43" s="82">
        <v>104</v>
      </c>
      <c r="J43" s="82">
        <v>25</v>
      </c>
      <c r="K43" s="82">
        <v>24</v>
      </c>
      <c r="L43" s="82">
        <v>28</v>
      </c>
      <c r="M43" s="82">
        <v>26</v>
      </c>
      <c r="N43" s="82">
        <v>103</v>
      </c>
      <c r="O43" s="82">
        <v>24</v>
      </c>
    </row>
    <row r="44" spans="1:15" s="68" customFormat="1" ht="17.45" customHeight="1" x14ac:dyDescent="0.2">
      <c r="A44" s="61"/>
      <c r="B44" s="190" t="s">
        <v>23</v>
      </c>
      <c r="C44" s="89">
        <v>51</v>
      </c>
      <c r="D44" s="89">
        <v>53</v>
      </c>
      <c r="E44" s="89">
        <v>22</v>
      </c>
      <c r="F44" s="89">
        <v>17</v>
      </c>
      <c r="G44" s="89">
        <v>17</v>
      </c>
      <c r="H44" s="89">
        <v>10</v>
      </c>
      <c r="I44" s="89">
        <v>66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</row>
    <row r="45" spans="1:15" s="68" customFormat="1" ht="17.45" customHeight="1" x14ac:dyDescent="0.2">
      <c r="A45" s="61"/>
      <c r="B45" s="149" t="s">
        <v>24</v>
      </c>
      <c r="C45" s="161">
        <v>940</v>
      </c>
      <c r="D45" s="161">
        <v>966</v>
      </c>
      <c r="E45" s="161">
        <v>210</v>
      </c>
      <c r="F45" s="161">
        <v>203</v>
      </c>
      <c r="G45" s="161">
        <v>205</v>
      </c>
      <c r="H45" s="161">
        <v>215</v>
      </c>
      <c r="I45" s="161">
        <v>833</v>
      </c>
      <c r="J45" s="161">
        <v>192</v>
      </c>
      <c r="K45" s="161">
        <v>186</v>
      </c>
      <c r="L45" s="161">
        <v>182</v>
      </c>
      <c r="M45" s="161">
        <v>204</v>
      </c>
      <c r="N45" s="161">
        <v>764</v>
      </c>
      <c r="O45" s="161">
        <v>185</v>
      </c>
    </row>
    <row r="46" spans="1:15" s="68" customFormat="1" ht="18" customHeight="1" x14ac:dyDescent="0.2">
      <c r="A46" s="61"/>
      <c r="B46" s="74" t="s">
        <v>25</v>
      </c>
      <c r="C46" s="84">
        <v>2124</v>
      </c>
      <c r="D46" s="84">
        <v>2054</v>
      </c>
      <c r="E46" s="84">
        <v>487</v>
      </c>
      <c r="F46" s="84">
        <v>478</v>
      </c>
      <c r="G46" s="84">
        <v>468</v>
      </c>
      <c r="H46" s="84">
        <v>466</v>
      </c>
      <c r="I46" s="84">
        <v>1899</v>
      </c>
      <c r="J46" s="84">
        <v>458</v>
      </c>
      <c r="K46" s="84">
        <v>462</v>
      </c>
      <c r="L46" s="84">
        <v>450</v>
      </c>
      <c r="M46" s="84">
        <v>479</v>
      </c>
      <c r="N46" s="84">
        <v>1849</v>
      </c>
      <c r="O46" s="84">
        <v>475</v>
      </c>
    </row>
    <row r="47" spans="1:15" s="68" customFormat="1" ht="18" customHeight="1" x14ac:dyDescent="0.2">
      <c r="A47" s="61"/>
      <c r="B47" s="203" t="s">
        <v>26</v>
      </c>
      <c r="C47" s="98">
        <v>1095</v>
      </c>
      <c r="D47" s="98">
        <v>801</v>
      </c>
      <c r="E47" s="98">
        <v>265</v>
      </c>
      <c r="F47" s="98">
        <v>268</v>
      </c>
      <c r="G47" s="98">
        <v>249</v>
      </c>
      <c r="H47" s="98">
        <v>278</v>
      </c>
      <c r="I47" s="98">
        <v>1060</v>
      </c>
      <c r="J47" s="98">
        <v>273</v>
      </c>
      <c r="K47" s="98">
        <v>356</v>
      </c>
      <c r="L47" s="98">
        <v>251</v>
      </c>
      <c r="M47" s="98">
        <v>495</v>
      </c>
      <c r="N47" s="98">
        <v>1375</v>
      </c>
      <c r="O47" s="98">
        <v>311</v>
      </c>
    </row>
    <row r="48" spans="1:15" s="68" customFormat="1" ht="11.25" customHeight="1" x14ac:dyDescent="0.2">
      <c r="A48" s="61"/>
      <c r="B48" s="204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</row>
    <row r="49" spans="1:15" ht="17.45" customHeight="1" x14ac:dyDescent="0.2">
      <c r="A49" s="61"/>
      <c r="B49" s="205" t="s">
        <v>161</v>
      </c>
      <c r="C49" s="212">
        <v>65.2</v>
      </c>
      <c r="D49" s="212">
        <v>70.900000000000006</v>
      </c>
      <c r="E49" s="212">
        <v>63.9</v>
      </c>
      <c r="F49" s="212">
        <v>63.1</v>
      </c>
      <c r="G49" s="212">
        <v>64.099999999999994</v>
      </c>
      <c r="H49" s="212">
        <v>63</v>
      </c>
      <c r="I49" s="212">
        <v>63.5</v>
      </c>
      <c r="J49" s="212">
        <v>61.7</v>
      </c>
      <c r="K49" s="212">
        <v>55.8</v>
      </c>
      <c r="L49" s="212">
        <v>62.9</v>
      </c>
      <c r="M49" s="212">
        <v>48.6</v>
      </c>
      <c r="N49" s="212">
        <v>56.5</v>
      </c>
      <c r="O49" s="212">
        <v>59.5</v>
      </c>
    </row>
    <row r="50" spans="1:15" ht="12" customHeight="1" x14ac:dyDescent="0.2">
      <c r="A50" s="61"/>
      <c r="B50" s="37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</row>
    <row r="51" spans="1:15" s="62" customFormat="1" ht="18" customHeight="1" x14ac:dyDescent="0.2">
      <c r="A51" s="61"/>
      <c r="B51" s="69" t="s">
        <v>152</v>
      </c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</row>
    <row r="52" spans="1:15" s="68" customFormat="1" ht="17.45" customHeight="1" x14ac:dyDescent="0.2">
      <c r="A52" s="61"/>
      <c r="B52" s="37" t="s">
        <v>13</v>
      </c>
      <c r="C52" s="87">
        <v>1661</v>
      </c>
      <c r="D52" s="87">
        <v>1670</v>
      </c>
      <c r="E52" s="87">
        <v>428</v>
      </c>
      <c r="F52" s="87">
        <v>430</v>
      </c>
      <c r="G52" s="87">
        <v>419</v>
      </c>
      <c r="H52" s="87">
        <v>440</v>
      </c>
      <c r="I52" s="87">
        <v>1717</v>
      </c>
      <c r="J52" s="87">
        <v>412</v>
      </c>
      <c r="K52" s="87">
        <v>419</v>
      </c>
      <c r="L52" s="87">
        <v>413</v>
      </c>
      <c r="M52" s="87">
        <v>440</v>
      </c>
      <c r="N52" s="87">
        <v>1684</v>
      </c>
      <c r="O52" s="87">
        <v>441</v>
      </c>
    </row>
    <row r="53" spans="1:15" s="68" customFormat="1" ht="17.45" customHeight="1" x14ac:dyDescent="0.2">
      <c r="A53" s="61"/>
      <c r="B53" s="206" t="s">
        <v>153</v>
      </c>
      <c r="C53" s="213">
        <v>820</v>
      </c>
      <c r="D53" s="213">
        <v>812</v>
      </c>
      <c r="E53" s="213">
        <v>206</v>
      </c>
      <c r="F53" s="213">
        <v>211</v>
      </c>
      <c r="G53" s="213">
        <v>209</v>
      </c>
      <c r="H53" s="213">
        <v>209</v>
      </c>
      <c r="I53" s="213">
        <v>835</v>
      </c>
      <c r="J53" s="213">
        <v>199</v>
      </c>
      <c r="K53" s="213">
        <v>202</v>
      </c>
      <c r="L53" s="213">
        <v>213</v>
      </c>
      <c r="M53" s="213">
        <v>212</v>
      </c>
      <c r="N53" s="213">
        <v>826</v>
      </c>
      <c r="O53" s="213">
        <v>204</v>
      </c>
    </row>
    <row r="54" spans="1:15" s="68" customFormat="1" ht="17.45" customHeight="1" x14ac:dyDescent="0.2">
      <c r="A54" s="61"/>
      <c r="B54" s="189" t="s">
        <v>154</v>
      </c>
      <c r="C54" s="87">
        <v>410</v>
      </c>
      <c r="D54" s="87">
        <v>413</v>
      </c>
      <c r="E54" s="87">
        <v>109</v>
      </c>
      <c r="F54" s="87">
        <v>116</v>
      </c>
      <c r="G54" s="87">
        <v>87</v>
      </c>
      <c r="H54" s="87">
        <v>85</v>
      </c>
      <c r="I54" s="87">
        <v>397</v>
      </c>
      <c r="J54" s="87">
        <v>101</v>
      </c>
      <c r="K54" s="87">
        <v>120</v>
      </c>
      <c r="L54" s="87">
        <v>90</v>
      </c>
      <c r="M54" s="87">
        <v>81</v>
      </c>
      <c r="N54" s="87">
        <v>392</v>
      </c>
      <c r="O54" s="87">
        <v>155</v>
      </c>
    </row>
    <row r="55" spans="1:15" s="68" customFormat="1" ht="17.45" customHeight="1" x14ac:dyDescent="0.2">
      <c r="A55" s="61"/>
      <c r="B55" s="190" t="s">
        <v>16</v>
      </c>
      <c r="C55" s="83">
        <v>367</v>
      </c>
      <c r="D55" s="83">
        <v>2</v>
      </c>
      <c r="E55" s="83">
        <v>19</v>
      </c>
      <c r="F55" s="83">
        <v>0</v>
      </c>
      <c r="G55" s="83">
        <v>15</v>
      </c>
      <c r="H55" s="83">
        <v>6</v>
      </c>
      <c r="I55" s="83">
        <v>40</v>
      </c>
      <c r="J55" s="83">
        <v>30</v>
      </c>
      <c r="K55" s="83">
        <v>87</v>
      </c>
      <c r="L55" s="83">
        <v>-1</v>
      </c>
      <c r="M55" s="83">
        <v>252</v>
      </c>
      <c r="N55" s="83">
        <v>368</v>
      </c>
      <c r="O55" s="83">
        <v>-2</v>
      </c>
    </row>
    <row r="56" spans="1:15" s="68" customFormat="1" ht="18" customHeight="1" x14ac:dyDescent="0.2">
      <c r="A56" s="61"/>
      <c r="B56" s="74" t="s">
        <v>17</v>
      </c>
      <c r="C56" s="84">
        <v>3258</v>
      </c>
      <c r="D56" s="84">
        <v>2897</v>
      </c>
      <c r="E56" s="84">
        <v>762</v>
      </c>
      <c r="F56" s="84">
        <v>757</v>
      </c>
      <c r="G56" s="84">
        <v>730</v>
      </c>
      <c r="H56" s="84">
        <v>740</v>
      </c>
      <c r="I56" s="84">
        <v>2989</v>
      </c>
      <c r="J56" s="84">
        <v>742</v>
      </c>
      <c r="K56" s="84">
        <v>828</v>
      </c>
      <c r="L56" s="84">
        <v>715</v>
      </c>
      <c r="M56" s="84">
        <v>985</v>
      </c>
      <c r="N56" s="84">
        <v>3270</v>
      </c>
      <c r="O56" s="84">
        <v>798</v>
      </c>
    </row>
    <row r="57" spans="1:15" s="68" customFormat="1" ht="11.25" customHeight="1" x14ac:dyDescent="0.2">
      <c r="A57" s="61"/>
      <c r="B57" s="7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</row>
    <row r="58" spans="1:15" s="68" customFormat="1" ht="17.45" customHeight="1" x14ac:dyDescent="0.2">
      <c r="A58" s="61"/>
      <c r="B58" s="207" t="s">
        <v>162</v>
      </c>
      <c r="C58" s="214">
        <v>171</v>
      </c>
      <c r="D58" s="214">
        <v>143</v>
      </c>
      <c r="E58" s="214">
        <v>147</v>
      </c>
      <c r="F58" s="214">
        <v>145</v>
      </c>
      <c r="G58" s="214">
        <v>139</v>
      </c>
      <c r="H58" s="214">
        <v>144</v>
      </c>
      <c r="I58" s="214">
        <v>144</v>
      </c>
      <c r="J58" s="214">
        <v>143</v>
      </c>
      <c r="K58" s="214">
        <v>156</v>
      </c>
      <c r="L58" s="214">
        <v>133</v>
      </c>
      <c r="M58" s="214">
        <v>182</v>
      </c>
      <c r="N58" s="214">
        <v>154</v>
      </c>
      <c r="O58" s="214">
        <v>151</v>
      </c>
    </row>
    <row r="59" spans="1:15" s="68" customFormat="1" ht="17.45" customHeight="1" x14ac:dyDescent="0.2">
      <c r="A59" s="61"/>
      <c r="B59" s="192" t="s">
        <v>163</v>
      </c>
      <c r="C59" s="196">
        <v>58</v>
      </c>
      <c r="D59" s="196">
        <v>40</v>
      </c>
      <c r="E59" s="196">
        <v>51</v>
      </c>
      <c r="F59" s="196">
        <v>51</v>
      </c>
      <c r="G59" s="196">
        <v>48</v>
      </c>
      <c r="H59" s="196">
        <v>54</v>
      </c>
      <c r="I59" s="196">
        <v>51</v>
      </c>
      <c r="J59" s="196">
        <v>53</v>
      </c>
      <c r="K59" s="196">
        <v>67</v>
      </c>
      <c r="L59" s="196">
        <v>47</v>
      </c>
      <c r="M59" s="196">
        <v>91</v>
      </c>
      <c r="N59" s="196">
        <v>65</v>
      </c>
      <c r="O59" s="196">
        <v>59</v>
      </c>
    </row>
    <row r="60" spans="1:15" s="68" customFormat="1" ht="11.25" customHeight="1" x14ac:dyDescent="0.2">
      <c r="A60" s="61"/>
      <c r="B60" s="204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</row>
    <row r="61" spans="1:15" ht="17.45" customHeight="1" x14ac:dyDescent="0.2">
      <c r="A61" s="61"/>
      <c r="B61" s="149" t="s">
        <v>159</v>
      </c>
      <c r="C61" s="161">
        <v>1430</v>
      </c>
      <c r="D61" s="161">
        <v>1300</v>
      </c>
      <c r="E61" s="161">
        <v>1310</v>
      </c>
      <c r="F61" s="161">
        <v>1290</v>
      </c>
      <c r="G61" s="161">
        <v>1270</v>
      </c>
      <c r="H61" s="161">
        <v>1260</v>
      </c>
      <c r="I61" s="161">
        <v>1260</v>
      </c>
      <c r="J61" s="161">
        <v>1280</v>
      </c>
      <c r="K61" s="161">
        <v>1290</v>
      </c>
      <c r="L61" s="161">
        <v>1280</v>
      </c>
      <c r="M61" s="161">
        <v>1280</v>
      </c>
      <c r="N61" s="161">
        <v>1280</v>
      </c>
      <c r="O61" s="161">
        <v>1320</v>
      </c>
    </row>
    <row r="62" spans="1:15" s="68" customFormat="1" ht="11.25" customHeight="1" x14ac:dyDescent="0.2">
      <c r="A62" s="61"/>
      <c r="B62" s="204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</row>
    <row r="63" spans="1:15" s="68" customFormat="1" ht="17.45" customHeight="1" x14ac:dyDescent="0.2">
      <c r="A63" s="61"/>
      <c r="B63" s="207" t="s">
        <v>164</v>
      </c>
      <c r="C63" s="215">
        <v>192.2</v>
      </c>
      <c r="D63" s="215">
        <v>208.3</v>
      </c>
      <c r="E63" s="215">
        <v>206.7</v>
      </c>
      <c r="F63" s="215">
        <v>207.9</v>
      </c>
      <c r="G63" s="215">
        <v>209.3</v>
      </c>
      <c r="H63" s="215">
        <v>198</v>
      </c>
      <c r="I63" s="215">
        <v>198</v>
      </c>
      <c r="J63" s="215">
        <v>210.7</v>
      </c>
      <c r="K63" s="215">
        <v>214.7</v>
      </c>
      <c r="L63" s="215">
        <v>214.2</v>
      </c>
      <c r="M63" s="215">
        <v>217.6</v>
      </c>
      <c r="N63" s="215">
        <v>217.6</v>
      </c>
      <c r="O63" s="215">
        <v>194.8</v>
      </c>
    </row>
    <row r="64" spans="1:15" s="68" customFormat="1" ht="17.25" customHeight="1" x14ac:dyDescent="0.2">
      <c r="A64" s="61"/>
      <c r="B64" s="207" t="s">
        <v>165</v>
      </c>
      <c r="C64" s="215">
        <v>190</v>
      </c>
      <c r="D64" s="215">
        <v>202.2</v>
      </c>
      <c r="E64" s="215">
        <v>207.8</v>
      </c>
      <c r="F64" s="215">
        <v>208.4</v>
      </c>
      <c r="G64" s="215">
        <v>209.5</v>
      </c>
      <c r="H64" s="215">
        <v>205</v>
      </c>
      <c r="I64" s="215">
        <v>207.7</v>
      </c>
      <c r="J64" s="215">
        <v>207.2</v>
      </c>
      <c r="K64" s="215">
        <v>212.9</v>
      </c>
      <c r="L64" s="215">
        <v>214.5</v>
      </c>
      <c r="M64" s="215">
        <v>216.8</v>
      </c>
      <c r="N64" s="215">
        <v>212.8</v>
      </c>
      <c r="O64" s="215">
        <v>210.7</v>
      </c>
    </row>
    <row r="65" spans="1:15" s="68" customFormat="1" ht="17.45" customHeight="1" x14ac:dyDescent="0.2">
      <c r="A65" s="61"/>
      <c r="B65" s="192" t="s">
        <v>166</v>
      </c>
      <c r="C65" s="92">
        <v>0.1</v>
      </c>
      <c r="D65" s="92">
        <v>4.7</v>
      </c>
      <c r="E65" s="92">
        <v>2.7</v>
      </c>
      <c r="F65" s="92">
        <v>0.5</v>
      </c>
      <c r="G65" s="92">
        <v>0.9</v>
      </c>
      <c r="H65" s="92">
        <v>-1.1000000000000001</v>
      </c>
      <c r="I65" s="92">
        <v>3</v>
      </c>
      <c r="J65" s="92">
        <v>3.3</v>
      </c>
      <c r="K65" s="92">
        <v>1.2</v>
      </c>
      <c r="L65" s="92">
        <v>-0.6</v>
      </c>
      <c r="M65" s="92">
        <v>-0.5</v>
      </c>
      <c r="N65" s="92">
        <v>3.4</v>
      </c>
      <c r="O65" s="92">
        <v>-4.2</v>
      </c>
    </row>
    <row r="66" spans="1:15" s="68" customFormat="1" ht="17.45" customHeight="1" x14ac:dyDescent="0.2">
      <c r="A66" s="61"/>
      <c r="B66" s="6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</row>
    <row r="67" spans="1:15" s="62" customFormat="1" ht="18" customHeight="1" x14ac:dyDescent="0.2">
      <c r="A67" s="61"/>
      <c r="B67" s="69" t="s">
        <v>167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</row>
    <row r="68" spans="1:15" s="68" customFormat="1" ht="18" customHeight="1" x14ac:dyDescent="0.2">
      <c r="A68" s="61"/>
      <c r="B68" s="65" t="s">
        <v>17</v>
      </c>
      <c r="C68" s="193">
        <v>2501</v>
      </c>
      <c r="D68" s="193">
        <v>2499</v>
      </c>
      <c r="E68" s="193">
        <v>669</v>
      </c>
      <c r="F68" s="193">
        <v>662</v>
      </c>
      <c r="G68" s="193">
        <v>611</v>
      </c>
      <c r="H68" s="193">
        <v>633</v>
      </c>
      <c r="I68" s="193">
        <v>2575</v>
      </c>
      <c r="J68" s="193">
        <v>637</v>
      </c>
      <c r="K68" s="193">
        <v>648</v>
      </c>
      <c r="L68" s="193">
        <v>702</v>
      </c>
      <c r="M68" s="193">
        <v>763</v>
      </c>
      <c r="N68" s="193">
        <v>2750</v>
      </c>
      <c r="O68" s="193">
        <v>711</v>
      </c>
    </row>
    <row r="69" spans="1:15" s="68" customFormat="1" ht="18" customHeight="1" x14ac:dyDescent="0.2">
      <c r="A69" s="61"/>
      <c r="B69" s="74" t="s">
        <v>18</v>
      </c>
      <c r="C69" s="84">
        <v>40</v>
      </c>
      <c r="D69" s="84">
        <v>33</v>
      </c>
      <c r="E69" s="84">
        <v>24</v>
      </c>
      <c r="F69" s="84">
        <v>24</v>
      </c>
      <c r="G69" s="84">
        <v>18</v>
      </c>
      <c r="H69" s="84">
        <v>30</v>
      </c>
      <c r="I69" s="84">
        <v>96</v>
      </c>
      <c r="J69" s="84">
        <v>18</v>
      </c>
      <c r="K69" s="84">
        <v>0</v>
      </c>
      <c r="L69" s="84">
        <v>14</v>
      </c>
      <c r="M69" s="84">
        <v>32</v>
      </c>
      <c r="N69" s="84">
        <v>64</v>
      </c>
      <c r="O69" s="84">
        <v>112</v>
      </c>
    </row>
    <row r="70" spans="1:15" s="68" customFormat="1" ht="17.45" customHeight="1" x14ac:dyDescent="0.2">
      <c r="A70" s="61"/>
      <c r="B70" s="202" t="s">
        <v>19</v>
      </c>
      <c r="C70" s="210">
        <v>847</v>
      </c>
      <c r="D70" s="210">
        <v>869</v>
      </c>
      <c r="E70" s="210">
        <v>210</v>
      </c>
      <c r="F70" s="210">
        <v>210</v>
      </c>
      <c r="G70" s="210">
        <v>200</v>
      </c>
      <c r="H70" s="210">
        <v>201</v>
      </c>
      <c r="I70" s="210">
        <v>821</v>
      </c>
      <c r="J70" s="210">
        <v>209</v>
      </c>
      <c r="K70" s="210">
        <v>216</v>
      </c>
      <c r="L70" s="210">
        <v>209</v>
      </c>
      <c r="M70" s="210">
        <v>207</v>
      </c>
      <c r="N70" s="210">
        <v>841</v>
      </c>
      <c r="O70" s="210">
        <v>205</v>
      </c>
    </row>
    <row r="71" spans="1:15" s="68" customFormat="1" ht="17.45" customHeight="1" x14ac:dyDescent="0.2">
      <c r="A71" s="61"/>
      <c r="B71" s="37" t="s">
        <v>20</v>
      </c>
      <c r="C71" s="87">
        <v>504</v>
      </c>
      <c r="D71" s="87">
        <v>479</v>
      </c>
      <c r="E71" s="87">
        <v>96</v>
      </c>
      <c r="F71" s="87">
        <v>100</v>
      </c>
      <c r="G71" s="87">
        <v>96</v>
      </c>
      <c r="H71" s="87">
        <v>142</v>
      </c>
      <c r="I71" s="87">
        <v>434</v>
      </c>
      <c r="J71" s="87">
        <v>103</v>
      </c>
      <c r="K71" s="87">
        <v>108</v>
      </c>
      <c r="L71" s="87">
        <v>91</v>
      </c>
      <c r="M71" s="87">
        <v>105</v>
      </c>
      <c r="N71" s="87">
        <v>407</v>
      </c>
      <c r="O71" s="87">
        <v>84</v>
      </c>
    </row>
    <row r="72" spans="1:15" s="68" customFormat="1" ht="17.45" customHeight="1" x14ac:dyDescent="0.2">
      <c r="A72" s="61"/>
      <c r="B72" s="189" t="s">
        <v>21</v>
      </c>
      <c r="C72" s="82">
        <v>171</v>
      </c>
      <c r="D72" s="82">
        <v>148</v>
      </c>
      <c r="E72" s="82">
        <v>35</v>
      </c>
      <c r="F72" s="82">
        <v>33</v>
      </c>
      <c r="G72" s="82">
        <v>27</v>
      </c>
      <c r="H72" s="82">
        <v>29</v>
      </c>
      <c r="I72" s="82">
        <v>124</v>
      </c>
      <c r="J72" s="82">
        <v>30</v>
      </c>
      <c r="K72" s="82">
        <v>26</v>
      </c>
      <c r="L72" s="82">
        <v>32</v>
      </c>
      <c r="M72" s="82">
        <v>28</v>
      </c>
      <c r="N72" s="82">
        <v>116</v>
      </c>
      <c r="O72" s="82">
        <v>32</v>
      </c>
    </row>
    <row r="73" spans="1:15" s="68" customFormat="1" ht="17.45" customHeight="1" x14ac:dyDescent="0.2">
      <c r="A73" s="61"/>
      <c r="B73" s="190" t="s">
        <v>23</v>
      </c>
      <c r="C73" s="89">
        <v>9</v>
      </c>
      <c r="D73" s="89">
        <v>6</v>
      </c>
      <c r="E73" s="89">
        <v>6</v>
      </c>
      <c r="F73" s="89">
        <v>10</v>
      </c>
      <c r="G73" s="89">
        <v>8</v>
      </c>
      <c r="H73" s="83">
        <v>11</v>
      </c>
      <c r="I73" s="89">
        <v>35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</row>
    <row r="74" spans="1:15" s="68" customFormat="1" ht="17.45" customHeight="1" x14ac:dyDescent="0.2">
      <c r="A74" s="61"/>
      <c r="B74" s="149" t="s">
        <v>24</v>
      </c>
      <c r="C74" s="161">
        <v>684</v>
      </c>
      <c r="D74" s="161">
        <v>633</v>
      </c>
      <c r="E74" s="161">
        <v>137</v>
      </c>
      <c r="F74" s="161">
        <v>143</v>
      </c>
      <c r="G74" s="161">
        <v>131</v>
      </c>
      <c r="H74" s="161">
        <v>182</v>
      </c>
      <c r="I74" s="161">
        <v>593</v>
      </c>
      <c r="J74" s="161">
        <v>133</v>
      </c>
      <c r="K74" s="161">
        <v>134</v>
      </c>
      <c r="L74" s="161">
        <v>123</v>
      </c>
      <c r="M74" s="161">
        <v>133</v>
      </c>
      <c r="N74" s="161">
        <v>523</v>
      </c>
      <c r="O74" s="161">
        <v>116</v>
      </c>
    </row>
    <row r="75" spans="1:15" s="68" customFormat="1" ht="18" customHeight="1" x14ac:dyDescent="0.2">
      <c r="A75" s="61"/>
      <c r="B75" s="74" t="s">
        <v>25</v>
      </c>
      <c r="C75" s="84">
        <v>1531</v>
      </c>
      <c r="D75" s="84">
        <v>1502</v>
      </c>
      <c r="E75" s="84">
        <v>347</v>
      </c>
      <c r="F75" s="84">
        <v>353</v>
      </c>
      <c r="G75" s="84">
        <v>331</v>
      </c>
      <c r="H75" s="84">
        <v>383</v>
      </c>
      <c r="I75" s="84">
        <v>1414</v>
      </c>
      <c r="J75" s="84">
        <v>342</v>
      </c>
      <c r="K75" s="84">
        <v>350</v>
      </c>
      <c r="L75" s="84">
        <v>332</v>
      </c>
      <c r="M75" s="84">
        <v>340</v>
      </c>
      <c r="N75" s="84">
        <v>1364</v>
      </c>
      <c r="O75" s="84">
        <v>321</v>
      </c>
    </row>
    <row r="76" spans="1:15" s="68" customFormat="1" ht="18" customHeight="1" x14ac:dyDescent="0.2">
      <c r="A76" s="61"/>
      <c r="B76" s="203" t="s">
        <v>26</v>
      </c>
      <c r="C76" s="98">
        <v>930</v>
      </c>
      <c r="D76" s="98">
        <v>964</v>
      </c>
      <c r="E76" s="98">
        <v>298</v>
      </c>
      <c r="F76" s="98">
        <v>285</v>
      </c>
      <c r="G76" s="98">
        <v>262</v>
      </c>
      <c r="H76" s="98">
        <v>220</v>
      </c>
      <c r="I76" s="98">
        <v>1065</v>
      </c>
      <c r="J76" s="98">
        <v>277</v>
      </c>
      <c r="K76" s="98">
        <v>298</v>
      </c>
      <c r="L76" s="98">
        <v>356</v>
      </c>
      <c r="M76" s="98">
        <v>391</v>
      </c>
      <c r="N76" s="98">
        <v>1322</v>
      </c>
      <c r="O76" s="98">
        <v>278</v>
      </c>
    </row>
    <row r="77" spans="1:15" s="68" customFormat="1" ht="8.1" customHeight="1" x14ac:dyDescent="0.2">
      <c r="A77" s="61"/>
      <c r="B77" s="37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</row>
    <row r="78" spans="1:15" ht="17.45" customHeight="1" x14ac:dyDescent="0.2">
      <c r="A78" s="61"/>
      <c r="B78" s="205" t="s">
        <v>161</v>
      </c>
      <c r="C78" s="212">
        <v>61.2</v>
      </c>
      <c r="D78" s="212">
        <v>60.1</v>
      </c>
      <c r="E78" s="212">
        <v>51.9</v>
      </c>
      <c r="F78" s="212">
        <v>53.3</v>
      </c>
      <c r="G78" s="212">
        <v>54.2</v>
      </c>
      <c r="H78" s="212">
        <v>60.5</v>
      </c>
      <c r="I78" s="212">
        <v>54.9</v>
      </c>
      <c r="J78" s="212">
        <v>53.7</v>
      </c>
      <c r="K78" s="212">
        <v>54</v>
      </c>
      <c r="L78" s="212">
        <v>47.3</v>
      </c>
      <c r="M78" s="212">
        <v>44.6</v>
      </c>
      <c r="N78" s="212">
        <v>49.6</v>
      </c>
      <c r="O78" s="212">
        <v>45.1</v>
      </c>
    </row>
    <row r="79" spans="1:15" ht="12" customHeight="1" x14ac:dyDescent="0.2">
      <c r="A79" s="61"/>
      <c r="B79" s="37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</row>
    <row r="80" spans="1:15" s="62" customFormat="1" ht="18" customHeight="1" x14ac:dyDescent="0.2">
      <c r="A80" s="61"/>
      <c r="B80" s="69" t="s">
        <v>152</v>
      </c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</row>
    <row r="81" spans="1:15" s="68" customFormat="1" ht="17.45" customHeight="1" x14ac:dyDescent="0.2">
      <c r="A81" s="61"/>
      <c r="B81" s="37" t="s">
        <v>13</v>
      </c>
      <c r="C81" s="87">
        <v>1223</v>
      </c>
      <c r="D81" s="87">
        <v>1226</v>
      </c>
      <c r="E81" s="87">
        <v>303</v>
      </c>
      <c r="F81" s="87">
        <v>309</v>
      </c>
      <c r="G81" s="87">
        <v>297</v>
      </c>
      <c r="H81" s="87">
        <v>320</v>
      </c>
      <c r="I81" s="87">
        <v>1229</v>
      </c>
      <c r="J81" s="87">
        <v>307</v>
      </c>
      <c r="K81" s="87">
        <v>303</v>
      </c>
      <c r="L81" s="87">
        <v>290</v>
      </c>
      <c r="M81" s="87">
        <v>300</v>
      </c>
      <c r="N81" s="87">
        <v>1200</v>
      </c>
      <c r="O81" s="87">
        <v>297</v>
      </c>
    </row>
    <row r="82" spans="1:15" s="68" customFormat="1" ht="17.45" customHeight="1" x14ac:dyDescent="0.2">
      <c r="A82" s="61"/>
      <c r="B82" s="169" t="s">
        <v>153</v>
      </c>
      <c r="C82" s="82">
        <v>626</v>
      </c>
      <c r="D82" s="82">
        <v>634</v>
      </c>
      <c r="E82" s="82">
        <v>174</v>
      </c>
      <c r="F82" s="82">
        <v>175</v>
      </c>
      <c r="G82" s="82">
        <v>171</v>
      </c>
      <c r="H82" s="82">
        <v>160</v>
      </c>
      <c r="I82" s="82">
        <v>680</v>
      </c>
      <c r="J82" s="82">
        <v>160</v>
      </c>
      <c r="K82" s="82">
        <v>165</v>
      </c>
      <c r="L82" s="82">
        <v>165</v>
      </c>
      <c r="M82" s="82">
        <v>173</v>
      </c>
      <c r="N82" s="82">
        <v>663</v>
      </c>
      <c r="O82" s="82">
        <v>170</v>
      </c>
    </row>
    <row r="83" spans="1:15" s="68" customFormat="1" ht="17.45" customHeight="1" x14ac:dyDescent="0.2">
      <c r="A83" s="61"/>
      <c r="B83" s="189" t="s">
        <v>154</v>
      </c>
      <c r="C83" s="82">
        <v>702</v>
      </c>
      <c r="D83" s="82">
        <v>694</v>
      </c>
      <c r="E83" s="82">
        <v>190</v>
      </c>
      <c r="F83" s="82">
        <v>189</v>
      </c>
      <c r="G83" s="82">
        <v>157</v>
      </c>
      <c r="H83" s="82">
        <v>163</v>
      </c>
      <c r="I83" s="82">
        <v>699</v>
      </c>
      <c r="J83" s="82">
        <v>187</v>
      </c>
      <c r="K83" s="82">
        <v>195</v>
      </c>
      <c r="L83" s="82">
        <v>160</v>
      </c>
      <c r="M83" s="82">
        <v>146</v>
      </c>
      <c r="N83" s="82">
        <v>688</v>
      </c>
      <c r="O83" s="82">
        <v>230</v>
      </c>
    </row>
    <row r="84" spans="1:15" s="68" customFormat="1" ht="17.45" customHeight="1" x14ac:dyDescent="0.2">
      <c r="A84" s="61"/>
      <c r="B84" s="190" t="s">
        <v>16</v>
      </c>
      <c r="C84" s="83">
        <v>-50</v>
      </c>
      <c r="D84" s="83">
        <v>-55</v>
      </c>
      <c r="E84" s="83">
        <v>2</v>
      </c>
      <c r="F84" s="83">
        <v>-11</v>
      </c>
      <c r="G84" s="83">
        <v>-14</v>
      </c>
      <c r="H84" s="83">
        <v>-10</v>
      </c>
      <c r="I84" s="83">
        <v>-33</v>
      </c>
      <c r="J84" s="83">
        <v>-17</v>
      </c>
      <c r="K84" s="83">
        <v>-15</v>
      </c>
      <c r="L84" s="83">
        <v>87</v>
      </c>
      <c r="M84" s="83">
        <v>144</v>
      </c>
      <c r="N84" s="83">
        <v>199</v>
      </c>
      <c r="O84" s="83">
        <v>14</v>
      </c>
    </row>
    <row r="85" spans="1:15" s="68" customFormat="1" ht="18" customHeight="1" x14ac:dyDescent="0.2">
      <c r="A85" s="61"/>
      <c r="B85" s="74" t="s">
        <v>17</v>
      </c>
      <c r="C85" s="84">
        <v>2501</v>
      </c>
      <c r="D85" s="84">
        <v>2499</v>
      </c>
      <c r="E85" s="84">
        <v>669</v>
      </c>
      <c r="F85" s="84">
        <v>662</v>
      </c>
      <c r="G85" s="84">
        <v>611</v>
      </c>
      <c r="H85" s="84">
        <v>633</v>
      </c>
      <c r="I85" s="84">
        <v>2575</v>
      </c>
      <c r="J85" s="84">
        <v>637</v>
      </c>
      <c r="K85" s="84">
        <v>648</v>
      </c>
      <c r="L85" s="84">
        <v>702</v>
      </c>
      <c r="M85" s="84">
        <v>763</v>
      </c>
      <c r="N85" s="84">
        <v>2750</v>
      </c>
      <c r="O85" s="84">
        <v>711</v>
      </c>
    </row>
    <row r="86" spans="1:15" s="68" customFormat="1" ht="11.25" customHeight="1" x14ac:dyDescent="0.2">
      <c r="A86" s="61"/>
      <c r="B86" s="204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</row>
    <row r="87" spans="1:15" ht="17.45" customHeight="1" x14ac:dyDescent="0.2">
      <c r="A87" s="61"/>
      <c r="B87" s="149" t="s">
        <v>159</v>
      </c>
      <c r="C87" s="161">
        <v>540</v>
      </c>
      <c r="D87" s="161">
        <v>540</v>
      </c>
      <c r="E87" s="161">
        <v>540</v>
      </c>
      <c r="F87" s="161">
        <v>530</v>
      </c>
      <c r="G87" s="161">
        <v>520</v>
      </c>
      <c r="H87" s="161">
        <v>520</v>
      </c>
      <c r="I87" s="161">
        <v>520</v>
      </c>
      <c r="J87" s="161">
        <v>520</v>
      </c>
      <c r="K87" s="161">
        <v>520</v>
      </c>
      <c r="L87" s="161">
        <v>520</v>
      </c>
      <c r="M87" s="161">
        <v>510</v>
      </c>
      <c r="N87" s="161">
        <v>510</v>
      </c>
      <c r="O87" s="161">
        <v>490</v>
      </c>
    </row>
    <row r="88" spans="1:15" ht="11.25" customHeight="1" x14ac:dyDescent="0.2">
      <c r="A88" s="61"/>
      <c r="B88" s="153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</row>
    <row r="89" spans="1:15" s="68" customFormat="1" ht="17.45" customHeight="1" x14ac:dyDescent="0.2">
      <c r="A89" s="61"/>
      <c r="B89" s="207" t="s">
        <v>164</v>
      </c>
      <c r="C89" s="215">
        <v>339.3</v>
      </c>
      <c r="D89" s="215">
        <v>354.7</v>
      </c>
      <c r="E89" s="215">
        <v>352</v>
      </c>
      <c r="F89" s="215">
        <v>355.8</v>
      </c>
      <c r="G89" s="215">
        <v>360.2</v>
      </c>
      <c r="H89" s="215">
        <v>348.7</v>
      </c>
      <c r="I89" s="215">
        <v>348.7</v>
      </c>
      <c r="J89" s="215">
        <v>395.9</v>
      </c>
      <c r="K89" s="215">
        <v>410.7</v>
      </c>
      <c r="L89" s="215">
        <v>424.6</v>
      </c>
      <c r="M89" s="215">
        <v>436.4</v>
      </c>
      <c r="N89" s="215">
        <v>436.4</v>
      </c>
      <c r="O89" s="215">
        <v>405.3</v>
      </c>
    </row>
    <row r="90" spans="1:15" s="68" customFormat="1" ht="16.5" customHeight="1" x14ac:dyDescent="0.2">
      <c r="A90" s="61"/>
      <c r="B90" s="192" t="s">
        <v>166</v>
      </c>
      <c r="C90" s="92">
        <v>2.5</v>
      </c>
      <c r="D90" s="92">
        <v>-13.9</v>
      </c>
      <c r="E90" s="92">
        <v>3.8</v>
      </c>
      <c r="F90" s="92">
        <v>0.9</v>
      </c>
      <c r="G90" s="92">
        <v>1.8</v>
      </c>
      <c r="H90" s="92">
        <v>2.1</v>
      </c>
      <c r="I90" s="92">
        <v>8.6</v>
      </c>
      <c r="J90" s="92">
        <v>27.6</v>
      </c>
      <c r="K90" s="92">
        <v>8.9</v>
      </c>
      <c r="L90" s="92">
        <v>6.3</v>
      </c>
      <c r="M90" s="92">
        <v>2.5</v>
      </c>
      <c r="N90" s="92">
        <v>45.3</v>
      </c>
      <c r="O90" s="92">
        <v>4.8</v>
      </c>
    </row>
    <row r="91" spans="1:15" s="68" customFormat="1" ht="11.25" customHeight="1" x14ac:dyDescent="0.2">
      <c r="A91" s="61"/>
      <c r="B91" s="198"/>
      <c r="C91" s="208"/>
      <c r="D91" s="208"/>
      <c r="E91" s="208"/>
      <c r="F91" s="208"/>
      <c r="G91" s="208"/>
      <c r="H91" s="208"/>
      <c r="I91" s="209"/>
      <c r="J91" s="208"/>
      <c r="K91" s="208"/>
      <c r="L91" s="208"/>
      <c r="M91" s="208"/>
      <c r="N91" s="209"/>
      <c r="O91" s="208"/>
    </row>
  </sheetData>
  <mergeCells count="1">
    <mergeCell ref="B1:B2"/>
  </mergeCells>
  <conditionalFormatting sqref="C91 E37:G38 E57:G58 E16:G21 E50:G51 E48:G48 E34:G34 E66:G67 E79:G80 E60:G60 F62:G65 F29:G29 F31:G32 F22:G26 F39:G47 F52:G56 F68:G76 F88:G90 F81:G86 F35:G36 E30:G30 E77:G77 F78:G78 F49:G49 F59:G59 J91:L91 J37:L38 J57:L58 J16:L21 J50:L51 J48:L48 J66:L67 J34:L34 J77:L77 K88:L90 K81:L86 J79:L80 J60:L60 K62:L65 K29:L29 K31:L32 K35:L36 K22:L26 J30:L30 K39:L47 K52:L56 K68:L76 K78:L78 K49:L49 K59:L59 O57:O58 O34 O37:O38 O16:O21 O66:O67 O50:O51 O79:O80 O60 O91 O30 O48 O77 F7:G15 K7:L15 C27:G27 I27:L27 N27:O27 E28:G28 J28:L28 O28 C28">
    <cfRule type="containsText" dxfId="6175" priority="1060" stopIfTrue="1" operator="containsText" text="Error">
      <formula>NOT(ISERROR(SEARCH("Error",C7)))</formula>
    </cfRule>
  </conditionalFormatting>
  <conditionalFormatting sqref="D91 M91">
    <cfRule type="containsText" dxfId="6174" priority="1055" stopIfTrue="1" operator="containsText" text="Error">
      <formula>NOT(ISERROR(SEARCH("Error",D91)))</formula>
    </cfRule>
  </conditionalFormatting>
  <conditionalFormatting sqref="N91">
    <cfRule type="containsText" dxfId="6173" priority="1054" stopIfTrue="1" operator="containsText" text="Error">
      <formula>NOT(ISERROR(SEARCH("Error",N91)))</formula>
    </cfRule>
  </conditionalFormatting>
  <conditionalFormatting sqref="E91:H91">
    <cfRule type="containsText" dxfId="6172" priority="1043" stopIfTrue="1" operator="containsText" text="Error">
      <formula>NOT(ISERROR(SEARCH("Error",E91)))</formula>
    </cfRule>
  </conditionalFormatting>
  <conditionalFormatting sqref="I91">
    <cfRule type="containsText" dxfId="6171" priority="1042" stopIfTrue="1" operator="containsText" text="Error">
      <formula>NOT(ISERROR(SEARCH("Error",I91)))</formula>
    </cfRule>
  </conditionalFormatting>
  <conditionalFormatting sqref="E57:G57 F56:G56 F85:G85 F65:G65 F14:G15 F26:G26 F90:G90 F59:G59 J57:L57 K85:L85 K65:L65 K14:L15 K26:L26 K56:L56 K90:L90 K59:L59 O57">
    <cfRule type="cellIs" dxfId="6170" priority="1024" stopIfTrue="1" operator="equal">
      <formula>"Error"</formula>
    </cfRule>
  </conditionalFormatting>
  <conditionalFormatting sqref="O73">
    <cfRule type="containsText" dxfId="6169" priority="938" stopIfTrue="1" operator="containsText" text="Error">
      <formula>NOT(ISERROR(SEARCH("Error",O73)))</formula>
    </cfRule>
  </conditionalFormatting>
  <conditionalFormatting sqref="O88">
    <cfRule type="containsText" dxfId="6168" priority="925" stopIfTrue="1" operator="containsText" text="Error">
      <formula>NOT(ISERROR(SEARCH("Error",O88)))</formula>
    </cfRule>
  </conditionalFormatting>
  <conditionalFormatting sqref="O90">
    <cfRule type="containsText" dxfId="6167" priority="921" stopIfTrue="1" operator="containsText" text="Error">
      <formula>NOT(ISERROR(SEARCH("Error",O90)))</formula>
    </cfRule>
  </conditionalFormatting>
  <conditionalFormatting sqref="O85">
    <cfRule type="cellIs" dxfId="6166" priority="919" stopIfTrue="1" operator="equal">
      <formula>"Error"</formula>
    </cfRule>
  </conditionalFormatting>
  <conditionalFormatting sqref="O85">
    <cfRule type="containsText" dxfId="6165" priority="918" stopIfTrue="1" operator="containsText" text="Error">
      <formula>NOT(ISERROR(SEARCH("Error",O85)))</formula>
    </cfRule>
  </conditionalFormatting>
  <conditionalFormatting sqref="O86">
    <cfRule type="containsText" dxfId="6164" priority="917" stopIfTrue="1" operator="containsText" text="Error">
      <formula>NOT(ISERROR(SEARCH("Error",O86)))</formula>
    </cfRule>
  </conditionalFormatting>
  <conditionalFormatting sqref="O13">
    <cfRule type="containsText" dxfId="6163" priority="916" stopIfTrue="1" operator="containsText" text="Error">
      <formula>NOT(ISERROR(SEARCH("Error",O13)))</formula>
    </cfRule>
  </conditionalFormatting>
  <conditionalFormatting sqref="O7 O9:O11 O14:O15">
    <cfRule type="containsText" dxfId="6162" priority="912" stopIfTrue="1" operator="containsText" text="Error">
      <formula>NOT(ISERROR(SEARCH("Error",O7)))</formula>
    </cfRule>
  </conditionalFormatting>
  <conditionalFormatting sqref="O62">
    <cfRule type="containsText" dxfId="6161" priority="1005" stopIfTrue="1" operator="containsText" text="Error">
      <formula>NOT(ISERROR(SEARCH("Error",O62)))</formula>
    </cfRule>
  </conditionalFormatting>
  <conditionalFormatting sqref="O29">
    <cfRule type="containsText" dxfId="6160" priority="994" stopIfTrue="1" operator="containsText" text="Error">
      <formula>NOT(ISERROR(SEARCH("Error",O29)))</formula>
    </cfRule>
  </conditionalFormatting>
  <conditionalFormatting sqref="O31">
    <cfRule type="containsText" dxfId="6159" priority="992" stopIfTrue="1" operator="containsText" text="Error">
      <formula>NOT(ISERROR(SEARCH("Error",O31)))</formula>
    </cfRule>
  </conditionalFormatting>
  <conditionalFormatting sqref="O32">
    <cfRule type="containsText" dxfId="6158" priority="990" stopIfTrue="1" operator="containsText" text="Error">
      <formula>NOT(ISERROR(SEARCH("Error",O32)))</formula>
    </cfRule>
  </conditionalFormatting>
  <conditionalFormatting sqref="O35:O36">
    <cfRule type="containsText" dxfId="6157" priority="988" stopIfTrue="1" operator="containsText" text="Error">
      <formula>NOT(ISERROR(SEARCH("Error",O35)))</formula>
    </cfRule>
  </conditionalFormatting>
  <conditionalFormatting sqref="O26">
    <cfRule type="containsText" dxfId="6156" priority="975" stopIfTrue="1" operator="containsText" text="Error">
      <formula>NOT(ISERROR(SEARCH("Error",O26)))</formula>
    </cfRule>
  </conditionalFormatting>
  <conditionalFormatting sqref="O26">
    <cfRule type="cellIs" dxfId="6155" priority="976" stopIfTrue="1" operator="equal">
      <formula>"Error"</formula>
    </cfRule>
  </conditionalFormatting>
  <conditionalFormatting sqref="O22:O25">
    <cfRule type="containsText" dxfId="6154" priority="974" stopIfTrue="1" operator="containsText" text="Error">
      <formula>NOT(ISERROR(SEARCH("Error",O22)))</formula>
    </cfRule>
  </conditionalFormatting>
  <conditionalFormatting sqref="O39:O40">
    <cfRule type="containsText" dxfId="6153" priority="966" stopIfTrue="1" operator="containsText" text="Error">
      <formula>NOT(ISERROR(SEARCH("Error",O39)))</formula>
    </cfRule>
  </conditionalFormatting>
  <conditionalFormatting sqref="O41:O43">
    <cfRule type="containsText" dxfId="6152" priority="965" stopIfTrue="1" operator="containsText" text="Error">
      <formula>NOT(ISERROR(SEARCH("Error",O41)))</formula>
    </cfRule>
  </conditionalFormatting>
  <conditionalFormatting sqref="O44">
    <cfRule type="containsText" dxfId="6151" priority="964" stopIfTrue="1" operator="containsText" text="Error">
      <formula>NOT(ISERROR(SEARCH("Error",O44)))</formula>
    </cfRule>
  </conditionalFormatting>
  <conditionalFormatting sqref="O45:O46">
    <cfRule type="containsText" dxfId="6150" priority="963" stopIfTrue="1" operator="containsText" text="Error">
      <formula>NOT(ISERROR(SEARCH("Error",O45)))</formula>
    </cfRule>
  </conditionalFormatting>
  <conditionalFormatting sqref="O56">
    <cfRule type="cellIs" dxfId="6149" priority="955" stopIfTrue="1" operator="equal">
      <formula>"Error"</formula>
    </cfRule>
  </conditionalFormatting>
  <conditionalFormatting sqref="O56">
    <cfRule type="containsText" dxfId="6148" priority="954" stopIfTrue="1" operator="containsText" text="Error">
      <formula>NOT(ISERROR(SEARCH("Error",O56)))</formula>
    </cfRule>
  </conditionalFormatting>
  <conditionalFormatting sqref="O52:O55">
    <cfRule type="containsText" dxfId="6147" priority="953" stopIfTrue="1" operator="containsText" text="Error">
      <formula>NOT(ISERROR(SEARCH("Error",O52)))</formula>
    </cfRule>
  </conditionalFormatting>
  <conditionalFormatting sqref="O63">
    <cfRule type="containsText" dxfId="6146" priority="952" stopIfTrue="1" operator="containsText" text="Error">
      <formula>NOT(ISERROR(SEARCH("Error",O63)))</formula>
    </cfRule>
  </conditionalFormatting>
  <conditionalFormatting sqref="O65">
    <cfRule type="cellIs" dxfId="6145" priority="951" stopIfTrue="1" operator="equal">
      <formula>"Error"</formula>
    </cfRule>
  </conditionalFormatting>
  <conditionalFormatting sqref="O65">
    <cfRule type="cellIs" dxfId="6144" priority="950" stopIfTrue="1" operator="equal">
      <formula>"Error"</formula>
    </cfRule>
  </conditionalFormatting>
  <conditionalFormatting sqref="O65">
    <cfRule type="containsText" dxfId="6143" priority="949" stopIfTrue="1" operator="containsText" text="Error">
      <formula>NOT(ISERROR(SEARCH("Error",O65)))</formula>
    </cfRule>
  </conditionalFormatting>
  <conditionalFormatting sqref="O64">
    <cfRule type="containsText" dxfId="6142" priority="948" stopIfTrue="1" operator="containsText" text="Error">
      <formula>NOT(ISERROR(SEARCH("Error",O64)))</formula>
    </cfRule>
  </conditionalFormatting>
  <conditionalFormatting sqref="O69 O75:O76">
    <cfRule type="containsText" dxfId="6141" priority="941" stopIfTrue="1" operator="containsText" text="Error">
      <formula>NOT(ISERROR(SEARCH("Error",O69)))</formula>
    </cfRule>
  </conditionalFormatting>
  <conditionalFormatting sqref="O74">
    <cfRule type="containsText" dxfId="6140" priority="940" stopIfTrue="1" operator="containsText" text="Error">
      <formula>NOT(ISERROR(SEARCH("Error",O74)))</formula>
    </cfRule>
  </conditionalFormatting>
  <conditionalFormatting sqref="O70:O72">
    <cfRule type="containsText" dxfId="6139" priority="939" stopIfTrue="1" operator="containsText" text="Error">
      <formula>NOT(ISERROR(SEARCH("Error",O70)))</formula>
    </cfRule>
  </conditionalFormatting>
  <conditionalFormatting sqref="O68">
    <cfRule type="containsText" dxfId="6138" priority="937" stopIfTrue="1" operator="containsText" text="Error">
      <formula>NOT(ISERROR(SEARCH("Error",O68)))</formula>
    </cfRule>
  </conditionalFormatting>
  <conditionalFormatting sqref="O78">
    <cfRule type="containsText" dxfId="6137" priority="936" stopIfTrue="1" operator="containsText" text="Error">
      <formula>NOT(ISERROR(SEARCH("Error",O78)))</formula>
    </cfRule>
  </conditionalFormatting>
  <conditionalFormatting sqref="O89">
    <cfRule type="containsText" dxfId="6136" priority="924" stopIfTrue="1" operator="containsText" text="Error">
      <formula>NOT(ISERROR(SEARCH("Error",O89)))</formula>
    </cfRule>
  </conditionalFormatting>
  <conditionalFormatting sqref="O90">
    <cfRule type="cellIs" dxfId="6135" priority="923" stopIfTrue="1" operator="equal">
      <formula>"Error"</formula>
    </cfRule>
  </conditionalFormatting>
  <conditionalFormatting sqref="O90">
    <cfRule type="cellIs" dxfId="6134" priority="922" stopIfTrue="1" operator="equal">
      <formula>"Error"</formula>
    </cfRule>
  </conditionalFormatting>
  <conditionalFormatting sqref="O81:O84">
    <cfRule type="containsText" dxfId="6133" priority="920" stopIfTrue="1" operator="containsText" text="Error">
      <formula>NOT(ISERROR(SEARCH("Error",O81)))</formula>
    </cfRule>
  </conditionalFormatting>
  <conditionalFormatting sqref="O15">
    <cfRule type="cellIs" dxfId="6132" priority="915" stopIfTrue="1" operator="equal">
      <formula>"Error"</formula>
    </cfRule>
  </conditionalFormatting>
  <conditionalFormatting sqref="O15">
    <cfRule type="cellIs" dxfId="6131" priority="914" stopIfTrue="1" operator="equal">
      <formula>"Error"</formula>
    </cfRule>
  </conditionalFormatting>
  <conditionalFormatting sqref="O14">
    <cfRule type="cellIs" dxfId="6130" priority="913" stopIfTrue="1" operator="equal">
      <formula>"Error"</formula>
    </cfRule>
  </conditionalFormatting>
  <conditionalFormatting sqref="O12">
    <cfRule type="containsText" dxfId="6129" priority="911" stopIfTrue="1" operator="containsText" text="Error">
      <formula>NOT(ISERROR(SEARCH("Error",O12)))</formula>
    </cfRule>
  </conditionalFormatting>
  <conditionalFormatting sqref="O8">
    <cfRule type="containsText" dxfId="6128" priority="910" stopIfTrue="1" operator="containsText" text="Error">
      <formula>NOT(ISERROR(SEARCH("Error",O8)))</formula>
    </cfRule>
  </conditionalFormatting>
  <conditionalFormatting sqref="O49">
    <cfRule type="containsText" dxfId="6127" priority="736" stopIfTrue="1" operator="containsText" text="Error">
      <formula>NOT(ISERROR(SEARCH("Error",O49)))</formula>
    </cfRule>
  </conditionalFormatting>
  <conditionalFormatting sqref="O47">
    <cfRule type="containsText" dxfId="6126" priority="731" stopIfTrue="1" operator="containsText" text="Error">
      <formula>NOT(ISERROR(SEARCH("Error",O47)))</formula>
    </cfRule>
  </conditionalFormatting>
  <conditionalFormatting sqref="O59">
    <cfRule type="cellIs" dxfId="6125" priority="724" stopIfTrue="1" operator="equal">
      <formula>"Error"</formula>
    </cfRule>
  </conditionalFormatting>
  <conditionalFormatting sqref="O59">
    <cfRule type="cellIs" dxfId="6124" priority="723" stopIfTrue="1" operator="equal">
      <formula>"Error"</formula>
    </cfRule>
  </conditionalFormatting>
  <conditionalFormatting sqref="O59">
    <cfRule type="containsText" dxfId="6123" priority="722" stopIfTrue="1" operator="containsText" text="Error">
      <formula>NOT(ISERROR(SEARCH("Error",O59)))</formula>
    </cfRule>
  </conditionalFormatting>
  <conditionalFormatting sqref="C90">
    <cfRule type="cellIs" dxfId="6122" priority="666" stopIfTrue="1" operator="equal">
      <formula>"Error"</formula>
    </cfRule>
  </conditionalFormatting>
  <conditionalFormatting sqref="C90">
    <cfRule type="containsText" dxfId="6121" priority="664" stopIfTrue="1" operator="containsText" text="Error">
      <formula>NOT(ISERROR(SEARCH("Error",C90)))</formula>
    </cfRule>
  </conditionalFormatting>
  <conditionalFormatting sqref="C69 C75:C76">
    <cfRule type="containsText" dxfId="6120" priority="663" stopIfTrue="1" operator="containsText" text="Error">
      <formula>NOT(ISERROR(SEARCH("Error",C69)))</formula>
    </cfRule>
  </conditionalFormatting>
  <conditionalFormatting sqref="C74">
    <cfRule type="containsText" dxfId="6119" priority="662" stopIfTrue="1" operator="containsText" text="Error">
      <formula>NOT(ISERROR(SEARCH("Error",C74)))</formula>
    </cfRule>
  </conditionalFormatting>
  <conditionalFormatting sqref="C70:C72">
    <cfRule type="containsText" dxfId="6118" priority="661" stopIfTrue="1" operator="containsText" text="Error">
      <formula>NOT(ISERROR(SEARCH("Error",C70)))</formula>
    </cfRule>
  </conditionalFormatting>
  <conditionalFormatting sqref="C73">
    <cfRule type="containsText" dxfId="6117" priority="660" stopIfTrue="1" operator="containsText" text="Error">
      <formula>NOT(ISERROR(SEARCH("Error",C73)))</formula>
    </cfRule>
  </conditionalFormatting>
  <conditionalFormatting sqref="C49">
    <cfRule type="containsText" dxfId="6116" priority="659" stopIfTrue="1" operator="containsText" text="Error">
      <formula>NOT(ISERROR(SEARCH("Error",C49)))</formula>
    </cfRule>
  </conditionalFormatting>
  <conditionalFormatting sqref="C47">
    <cfRule type="containsText" dxfId="6115" priority="658" stopIfTrue="1" operator="containsText" text="Error">
      <formula>NOT(ISERROR(SEARCH("Error",C47)))</formula>
    </cfRule>
  </conditionalFormatting>
  <conditionalFormatting sqref="C59">
    <cfRule type="containsText" dxfId="6114" priority="655" stopIfTrue="1" operator="containsText" text="Error">
      <formula>NOT(ISERROR(SEARCH("Error",C59)))</formula>
    </cfRule>
  </conditionalFormatting>
  <conditionalFormatting sqref="D28 D20 D17">
    <cfRule type="containsText" dxfId="6113" priority="652" stopIfTrue="1" operator="containsText" text="Error">
      <formula>NOT(ISERROR(SEARCH("Error",D17)))</formula>
    </cfRule>
  </conditionalFormatting>
  <conditionalFormatting sqref="D63 D30">
    <cfRule type="containsText" dxfId="6112" priority="651" stopIfTrue="1" operator="containsText" text="Error">
      <formula>NOT(ISERROR(SEARCH("Error",D30)))</formula>
    </cfRule>
  </conditionalFormatting>
  <conditionalFormatting sqref="D65">
    <cfRule type="cellIs" dxfId="6111" priority="650" stopIfTrue="1" operator="equal">
      <formula>"Error"</formula>
    </cfRule>
  </conditionalFormatting>
  <conditionalFormatting sqref="D66 D16">
    <cfRule type="containsText" dxfId="6110" priority="646" stopIfTrue="1" operator="containsText" text="Error">
      <formula>NOT(ISERROR(SEARCH("Error",D16)))</formula>
    </cfRule>
  </conditionalFormatting>
  <conditionalFormatting sqref="D18">
    <cfRule type="containsText" dxfId="6109" priority="645" stopIfTrue="1" operator="containsText" text="Error">
      <formula>NOT(ISERROR(SEARCH("Error",D18)))</formula>
    </cfRule>
  </conditionalFormatting>
  <conditionalFormatting sqref="D19">
    <cfRule type="containsText" dxfId="6108" priority="644" stopIfTrue="1" operator="containsText" text="Error">
      <formula>NOT(ISERROR(SEARCH("Error",D19)))</formula>
    </cfRule>
  </conditionalFormatting>
  <conditionalFormatting sqref="D35">
    <cfRule type="containsText" dxfId="6107" priority="643" stopIfTrue="1" operator="containsText" text="Error">
      <formula>NOT(ISERROR(SEARCH("Error",D35)))</formula>
    </cfRule>
  </conditionalFormatting>
  <conditionalFormatting sqref="D34 D88">
    <cfRule type="containsText" dxfId="6106" priority="642" stopIfTrue="1" operator="containsText" text="Error">
      <formula>NOT(ISERROR(SEARCH("Error",D34)))</formula>
    </cfRule>
  </conditionalFormatting>
  <conditionalFormatting sqref="D36:D37">
    <cfRule type="containsText" dxfId="6105" priority="641" stopIfTrue="1" operator="containsText" text="Error">
      <formula>NOT(ISERROR(SEARCH("Error",D36)))</formula>
    </cfRule>
  </conditionalFormatting>
  <conditionalFormatting sqref="D67">
    <cfRule type="containsText" dxfId="6104" priority="637" stopIfTrue="1" operator="containsText" text="Error">
      <formula>NOT(ISERROR(SEARCH("Error",D67)))</formula>
    </cfRule>
  </conditionalFormatting>
  <conditionalFormatting sqref="D26">
    <cfRule type="containsText" dxfId="6103" priority="639" stopIfTrue="1" operator="containsText" text="Error">
      <formula>NOT(ISERROR(SEARCH("Error",D26)))</formula>
    </cfRule>
  </conditionalFormatting>
  <conditionalFormatting sqref="D21:D25">
    <cfRule type="containsText" dxfId="6102" priority="638" stopIfTrue="1" operator="containsText" text="Error">
      <formula>NOT(ISERROR(SEARCH("Error",D21)))</formula>
    </cfRule>
  </conditionalFormatting>
  <conditionalFormatting sqref="D56:D57">
    <cfRule type="containsText" dxfId="6101" priority="634" stopIfTrue="1" operator="containsText" text="Error">
      <formula>NOT(ISERROR(SEARCH("Error",D56)))</formula>
    </cfRule>
  </conditionalFormatting>
  <conditionalFormatting sqref="D51:D55">
    <cfRule type="containsText" dxfId="6100" priority="633" stopIfTrue="1" operator="containsText" text="Error">
      <formula>NOT(ISERROR(SEARCH("Error",D51)))</formula>
    </cfRule>
  </conditionalFormatting>
  <conditionalFormatting sqref="D80:D84">
    <cfRule type="containsText" dxfId="6099" priority="632" stopIfTrue="1" operator="containsText" text="Error">
      <formula>NOT(ISERROR(SEARCH("Error",D80)))</formula>
    </cfRule>
  </conditionalFormatting>
  <conditionalFormatting sqref="D85">
    <cfRule type="containsText" dxfId="6098" priority="630" stopIfTrue="1" operator="containsText" text="Error">
      <formula>NOT(ISERROR(SEARCH("Error",D85)))</formula>
    </cfRule>
  </conditionalFormatting>
  <conditionalFormatting sqref="D86">
    <cfRule type="containsText" dxfId="6097" priority="629" stopIfTrue="1" operator="containsText" text="Error">
      <formula>NOT(ISERROR(SEARCH("Error",D86)))</formula>
    </cfRule>
  </conditionalFormatting>
  <conditionalFormatting sqref="D60">
    <cfRule type="containsText" dxfId="6096" priority="625" stopIfTrue="1" operator="containsText" text="Error">
      <formula>NOT(ISERROR(SEARCH("Error",D60)))</formula>
    </cfRule>
  </conditionalFormatting>
  <conditionalFormatting sqref="D62">
    <cfRule type="containsText" dxfId="6095" priority="624" stopIfTrue="1" operator="containsText" text="Error">
      <formula>NOT(ISERROR(SEARCH("Error",D62)))</formula>
    </cfRule>
  </conditionalFormatting>
  <conditionalFormatting sqref="D64">
    <cfRule type="containsText" dxfId="6094" priority="623" stopIfTrue="1" operator="containsText" text="Error">
      <formula>NOT(ISERROR(SEARCH("Error",D64)))</formula>
    </cfRule>
  </conditionalFormatting>
  <conditionalFormatting sqref="D29">
    <cfRule type="containsText" dxfId="6093" priority="622" stopIfTrue="1" operator="containsText" text="Error">
      <formula>NOT(ISERROR(SEARCH("Error",D29)))</formula>
    </cfRule>
  </conditionalFormatting>
  <conditionalFormatting sqref="D31">
    <cfRule type="containsText" dxfId="6092" priority="621" stopIfTrue="1" operator="containsText" text="Error">
      <formula>NOT(ISERROR(SEARCH("Error",D31)))</formula>
    </cfRule>
  </conditionalFormatting>
  <conditionalFormatting sqref="D32">
    <cfRule type="containsText" dxfId="6091" priority="620" stopIfTrue="1" operator="containsText" text="Error">
      <formula>NOT(ISERROR(SEARCH("Error",D32)))</formula>
    </cfRule>
  </conditionalFormatting>
  <conditionalFormatting sqref="D39:D40">
    <cfRule type="containsText" dxfId="6090" priority="619" stopIfTrue="1" operator="containsText" text="Error">
      <formula>NOT(ISERROR(SEARCH("Error",D39)))</formula>
    </cfRule>
  </conditionalFormatting>
  <conditionalFormatting sqref="D41:D43">
    <cfRule type="containsText" dxfId="6089" priority="618" stopIfTrue="1" operator="containsText" text="Error">
      <formula>NOT(ISERROR(SEARCH("Error",D41)))</formula>
    </cfRule>
  </conditionalFormatting>
  <conditionalFormatting sqref="D77">
    <cfRule type="containsText" dxfId="6088" priority="615" stopIfTrue="1" operator="containsText" text="Error">
      <formula>NOT(ISERROR(SEARCH("Error",D77)))</formula>
    </cfRule>
  </conditionalFormatting>
  <conditionalFormatting sqref="C89">
    <cfRule type="containsText" dxfId="6087" priority="667" stopIfTrue="1" operator="containsText" text="Error">
      <formula>NOT(ISERROR(SEARCH("Error",C89)))</formula>
    </cfRule>
  </conditionalFormatting>
  <conditionalFormatting sqref="D48">
    <cfRule type="containsText" dxfId="6086" priority="653" stopIfTrue="1" operator="containsText" text="Error">
      <formula>NOT(ISERROR(SEARCH("Error",D48)))</formula>
    </cfRule>
  </conditionalFormatting>
  <conditionalFormatting sqref="D65">
    <cfRule type="containsText" dxfId="6085" priority="647" stopIfTrue="1" operator="containsText" text="Error">
      <formula>NOT(ISERROR(SEARCH("Error",D65)))</formula>
    </cfRule>
  </conditionalFormatting>
  <conditionalFormatting sqref="D65">
    <cfRule type="cellIs" dxfId="6084" priority="648" stopIfTrue="1" operator="equal">
      <formula>"Error"</formula>
    </cfRule>
  </conditionalFormatting>
  <conditionalFormatting sqref="D68">
    <cfRule type="containsText" dxfId="6083" priority="636" stopIfTrue="1" operator="containsText" text="Error">
      <formula>NOT(ISERROR(SEARCH("Error",D68)))</formula>
    </cfRule>
  </conditionalFormatting>
  <conditionalFormatting sqref="D78">
    <cfRule type="containsText" dxfId="6082" priority="627" stopIfTrue="1" operator="containsText" text="Error">
      <formula>NOT(ISERROR(SEARCH("Error",D78)))</formula>
    </cfRule>
  </conditionalFormatting>
  <conditionalFormatting sqref="D58">
    <cfRule type="containsText" dxfId="6081" priority="626" stopIfTrue="1" operator="containsText" text="Error">
      <formula>NOT(ISERROR(SEARCH("Error",D58)))</formula>
    </cfRule>
  </conditionalFormatting>
  <conditionalFormatting sqref="D44">
    <cfRule type="containsText" dxfId="6080" priority="617" stopIfTrue="1" operator="containsText" text="Error">
      <formula>NOT(ISERROR(SEARCH("Error",D44)))</formula>
    </cfRule>
  </conditionalFormatting>
  <conditionalFormatting sqref="D45:D46">
    <cfRule type="containsText" dxfId="6079" priority="616" stopIfTrue="1" operator="containsText" text="Error">
      <formula>NOT(ISERROR(SEARCH("Error",D45)))</formula>
    </cfRule>
  </conditionalFormatting>
  <conditionalFormatting sqref="D15">
    <cfRule type="cellIs" dxfId="6078" priority="613" stopIfTrue="1" operator="equal">
      <formula>"Error"</formula>
    </cfRule>
  </conditionalFormatting>
  <conditionalFormatting sqref="C14">
    <cfRule type="cellIs" dxfId="6077" priority="671" stopIfTrue="1" operator="equal">
      <formula>"Error"</formula>
    </cfRule>
  </conditionalFormatting>
  <conditionalFormatting sqref="C7 C9:C11 C14:C15">
    <cfRule type="containsText" dxfId="6076" priority="670" stopIfTrue="1" operator="containsText" text="Error">
      <formula>NOT(ISERROR(SEARCH("Error",C7)))</formula>
    </cfRule>
  </conditionalFormatting>
  <conditionalFormatting sqref="C12">
    <cfRule type="containsText" dxfId="6075" priority="669" stopIfTrue="1" operator="containsText" text="Error">
      <formula>NOT(ISERROR(SEARCH("Error",C12)))</formula>
    </cfRule>
  </conditionalFormatting>
  <conditionalFormatting sqref="C8">
    <cfRule type="containsText" dxfId="6074" priority="668" stopIfTrue="1" operator="containsText" text="Error">
      <formula>NOT(ISERROR(SEARCH("Error",C8)))</formula>
    </cfRule>
  </conditionalFormatting>
  <conditionalFormatting sqref="D50 D38">
    <cfRule type="containsText" dxfId="6073" priority="654" stopIfTrue="1" operator="containsText" text="Error">
      <formula>NOT(ISERROR(SEARCH("Error",D38)))</formula>
    </cfRule>
  </conditionalFormatting>
  <conditionalFormatting sqref="D79">
    <cfRule type="containsText" dxfId="6072" priority="628" stopIfTrue="1" operator="containsText" text="Error">
      <formula>NOT(ISERROR(SEARCH("Error",D79)))</formula>
    </cfRule>
  </conditionalFormatting>
  <conditionalFormatting sqref="D13">
    <cfRule type="containsText" dxfId="6071" priority="614" stopIfTrue="1" operator="containsText" text="Error">
      <formula>NOT(ISERROR(SEARCH("Error",D13)))</formula>
    </cfRule>
  </conditionalFormatting>
  <conditionalFormatting sqref="D7 D9:D11 D14:D15">
    <cfRule type="containsText" dxfId="6070" priority="610" stopIfTrue="1" operator="containsText" text="Error">
      <formula>NOT(ISERROR(SEARCH("Error",D7)))</formula>
    </cfRule>
  </conditionalFormatting>
  <conditionalFormatting sqref="D12">
    <cfRule type="containsText" dxfId="6069" priority="609" stopIfTrue="1" operator="containsText" text="Error">
      <formula>NOT(ISERROR(SEARCH("Error",D12)))</formula>
    </cfRule>
  </conditionalFormatting>
  <conditionalFormatting sqref="D8">
    <cfRule type="containsText" dxfId="6068" priority="608" stopIfTrue="1" operator="containsText" text="Error">
      <formula>NOT(ISERROR(SEARCH("Error",D8)))</formula>
    </cfRule>
  </conditionalFormatting>
  <conditionalFormatting sqref="D90">
    <cfRule type="cellIs" dxfId="6067" priority="606" stopIfTrue="1" operator="equal">
      <formula>"Error"</formula>
    </cfRule>
  </conditionalFormatting>
  <conditionalFormatting sqref="D90">
    <cfRule type="cellIs" dxfId="6066" priority="605" stopIfTrue="1" operator="equal">
      <formula>"Error"</formula>
    </cfRule>
  </conditionalFormatting>
  <conditionalFormatting sqref="D90">
    <cfRule type="containsText" dxfId="6065" priority="604" stopIfTrue="1" operator="containsText" text="Error">
      <formula>NOT(ISERROR(SEARCH("Error",D90)))</formula>
    </cfRule>
  </conditionalFormatting>
  <conditionalFormatting sqref="D69 D75:D76">
    <cfRule type="containsText" dxfId="6064" priority="603" stopIfTrue="1" operator="containsText" text="Error">
      <formula>NOT(ISERROR(SEARCH("Error",D69)))</formula>
    </cfRule>
  </conditionalFormatting>
  <conditionalFormatting sqref="D74">
    <cfRule type="containsText" dxfId="6063" priority="602" stopIfTrue="1" operator="containsText" text="Error">
      <formula>NOT(ISERROR(SEARCH("Error",D74)))</formula>
    </cfRule>
  </conditionalFormatting>
  <conditionalFormatting sqref="D73">
    <cfRule type="containsText" dxfId="6062" priority="600" stopIfTrue="1" operator="containsText" text="Error">
      <formula>NOT(ISERROR(SEARCH("Error",D73)))</formula>
    </cfRule>
  </conditionalFormatting>
  <conditionalFormatting sqref="D49">
    <cfRule type="containsText" dxfId="6061" priority="599" stopIfTrue="1" operator="containsText" text="Error">
      <formula>NOT(ISERROR(SEARCH("Error",D49)))</formula>
    </cfRule>
  </conditionalFormatting>
  <conditionalFormatting sqref="D59">
    <cfRule type="containsText" dxfId="6060" priority="595" stopIfTrue="1" operator="containsText" text="Error">
      <formula>NOT(ISERROR(SEARCH("Error",D59)))</formula>
    </cfRule>
  </conditionalFormatting>
  <conditionalFormatting sqref="E62">
    <cfRule type="containsText" dxfId="6059" priority="581" stopIfTrue="1" operator="containsText" text="Error">
      <formula>NOT(ISERROR(SEARCH("Error",E62)))</formula>
    </cfRule>
  </conditionalFormatting>
  <conditionalFormatting sqref="E29">
    <cfRule type="containsText" dxfId="6058" priority="575" stopIfTrue="1" operator="containsText" text="Error">
      <formula>NOT(ISERROR(SEARCH("Error",E29)))</formula>
    </cfRule>
  </conditionalFormatting>
  <conditionalFormatting sqref="E32">
    <cfRule type="containsText" dxfId="6057" priority="571" stopIfTrue="1" operator="containsText" text="Error">
      <formula>NOT(ISERROR(SEARCH("Error",E32)))</formula>
    </cfRule>
  </conditionalFormatting>
  <conditionalFormatting sqref="E26">
    <cfRule type="containsText" dxfId="6056" priority="556" stopIfTrue="1" operator="containsText" text="Error">
      <formula>NOT(ISERROR(SEARCH("Error",E26)))</formula>
    </cfRule>
  </conditionalFormatting>
  <conditionalFormatting sqref="E22:E25">
    <cfRule type="containsText" dxfId="6055" priority="555" stopIfTrue="1" operator="containsText" text="Error">
      <formula>NOT(ISERROR(SEARCH("Error",E22)))</formula>
    </cfRule>
  </conditionalFormatting>
  <conditionalFormatting sqref="E41:E43">
    <cfRule type="containsText" dxfId="6054" priority="546" stopIfTrue="1" operator="containsText" text="Error">
      <formula>NOT(ISERROR(SEARCH("Error",E41)))</formula>
    </cfRule>
  </conditionalFormatting>
  <conditionalFormatting sqref="E44">
    <cfRule type="containsText" dxfId="6053" priority="545" stopIfTrue="1" operator="containsText" text="Error">
      <formula>NOT(ISERROR(SEARCH("Error",E44)))</formula>
    </cfRule>
  </conditionalFormatting>
  <conditionalFormatting sqref="E52:E55">
    <cfRule type="containsText" dxfId="6052" priority="534" stopIfTrue="1" operator="containsText" text="Error">
      <formula>NOT(ISERROR(SEARCH("Error",E52)))</formula>
    </cfRule>
  </conditionalFormatting>
  <conditionalFormatting sqref="E63">
    <cfRule type="containsText" dxfId="6051" priority="533" stopIfTrue="1" operator="containsText" text="Error">
      <formula>NOT(ISERROR(SEARCH("Error",E63)))</formula>
    </cfRule>
  </conditionalFormatting>
  <conditionalFormatting sqref="E65">
    <cfRule type="cellIs" dxfId="6050" priority="531" stopIfTrue="1" operator="equal">
      <formula>"Error"</formula>
    </cfRule>
  </conditionalFormatting>
  <conditionalFormatting sqref="E74">
    <cfRule type="containsText" dxfId="6049" priority="521" stopIfTrue="1" operator="containsText" text="Error">
      <formula>NOT(ISERROR(SEARCH("Error",E74)))</formula>
    </cfRule>
  </conditionalFormatting>
  <conditionalFormatting sqref="E70:E72">
    <cfRule type="containsText" dxfId="6048" priority="520" stopIfTrue="1" operator="containsText" text="Error">
      <formula>NOT(ISERROR(SEARCH("Error",E70)))</formula>
    </cfRule>
  </conditionalFormatting>
  <conditionalFormatting sqref="E73">
    <cfRule type="containsText" dxfId="6047" priority="519" stopIfTrue="1" operator="containsText" text="Error">
      <formula>NOT(ISERROR(SEARCH("Error",E73)))</formula>
    </cfRule>
  </conditionalFormatting>
  <conditionalFormatting sqref="E68">
    <cfRule type="containsText" dxfId="6046" priority="518" stopIfTrue="1" operator="containsText" text="Error">
      <formula>NOT(ISERROR(SEARCH("Error",E68)))</formula>
    </cfRule>
  </conditionalFormatting>
  <conditionalFormatting sqref="E88">
    <cfRule type="containsText" dxfId="6045" priority="506" stopIfTrue="1" operator="containsText" text="Error">
      <formula>NOT(ISERROR(SEARCH("Error",E88)))</formula>
    </cfRule>
  </conditionalFormatting>
  <conditionalFormatting sqref="E89">
    <cfRule type="containsText" dxfId="6044" priority="505" stopIfTrue="1" operator="containsText" text="Error">
      <formula>NOT(ISERROR(SEARCH("Error",E89)))</formula>
    </cfRule>
  </conditionalFormatting>
  <conditionalFormatting sqref="E90">
    <cfRule type="containsText" dxfId="6043" priority="502" stopIfTrue="1" operator="containsText" text="Error">
      <formula>NOT(ISERROR(SEARCH("Error",E90)))</formula>
    </cfRule>
  </conditionalFormatting>
  <conditionalFormatting sqref="E86">
    <cfRule type="containsText" dxfId="6042" priority="498" stopIfTrue="1" operator="containsText" text="Error">
      <formula>NOT(ISERROR(SEARCH("Error",E86)))</formula>
    </cfRule>
  </conditionalFormatting>
  <conditionalFormatting sqref="E13">
    <cfRule type="containsText" dxfId="6041" priority="497" stopIfTrue="1" operator="containsText" text="Error">
      <formula>NOT(ISERROR(SEARCH("Error",E13)))</formula>
    </cfRule>
  </conditionalFormatting>
  <conditionalFormatting sqref="E14">
    <cfRule type="cellIs" dxfId="6040" priority="494" stopIfTrue="1" operator="equal">
      <formula>"Error"</formula>
    </cfRule>
  </conditionalFormatting>
  <conditionalFormatting sqref="E12">
    <cfRule type="containsText" dxfId="6039" priority="492" stopIfTrue="1" operator="containsText" text="Error">
      <formula>NOT(ISERROR(SEARCH("Error",E12)))</formula>
    </cfRule>
  </conditionalFormatting>
  <conditionalFormatting sqref="E8">
    <cfRule type="containsText" dxfId="6038" priority="491" stopIfTrue="1" operator="containsText" text="Error">
      <formula>NOT(ISERROR(SEARCH("Error",E8)))</formula>
    </cfRule>
  </conditionalFormatting>
  <conditionalFormatting sqref="H57">
    <cfRule type="cellIs" dxfId="6037" priority="431" stopIfTrue="1" operator="equal">
      <formula>"Error"</formula>
    </cfRule>
  </conditionalFormatting>
  <conditionalFormatting sqref="H48:I48">
    <cfRule type="containsText" dxfId="6036" priority="429" stopIfTrue="1" operator="containsText" text="Error">
      <formula>NOT(ISERROR(SEARCH("Error",H48)))</formula>
    </cfRule>
  </conditionalFormatting>
  <conditionalFormatting sqref="C38">
    <cfRule type="containsText" dxfId="6035" priority="712" stopIfTrue="1" operator="containsText" text="Error">
      <formula>NOT(ISERROR(SEARCH("Error",C38)))</formula>
    </cfRule>
  </conditionalFormatting>
  <conditionalFormatting sqref="C20 C48 C63 C30">
    <cfRule type="containsText" dxfId="6034" priority="711" stopIfTrue="1" operator="containsText" text="Error">
      <formula>NOT(ISERROR(SEARCH("Error",C20)))</formula>
    </cfRule>
  </conditionalFormatting>
  <conditionalFormatting sqref="C65">
    <cfRule type="cellIs" dxfId="6033" priority="708" stopIfTrue="1" operator="equal">
      <formula>"Error"</formula>
    </cfRule>
  </conditionalFormatting>
  <conditionalFormatting sqref="C66 C16:C17">
    <cfRule type="containsText" dxfId="6032" priority="706" stopIfTrue="1" operator="containsText" text="Error">
      <formula>NOT(ISERROR(SEARCH("Error",C16)))</formula>
    </cfRule>
  </conditionalFormatting>
  <conditionalFormatting sqref="C18">
    <cfRule type="containsText" dxfId="6031" priority="705" stopIfTrue="1" operator="containsText" text="Error">
      <formula>NOT(ISERROR(SEARCH("Error",C18)))</formula>
    </cfRule>
  </conditionalFormatting>
  <conditionalFormatting sqref="C19">
    <cfRule type="containsText" dxfId="6030" priority="704" stopIfTrue="1" operator="containsText" text="Error">
      <formula>NOT(ISERROR(SEARCH("Error",C19)))</formula>
    </cfRule>
  </conditionalFormatting>
  <conditionalFormatting sqref="C35">
    <cfRule type="containsText" dxfId="6029" priority="703" stopIfTrue="1" operator="containsText" text="Error">
      <formula>NOT(ISERROR(SEARCH("Error",C35)))</formula>
    </cfRule>
  </conditionalFormatting>
  <conditionalFormatting sqref="C34 C88">
    <cfRule type="containsText" dxfId="6028" priority="702" stopIfTrue="1" operator="containsText" text="Error">
      <formula>NOT(ISERROR(SEARCH("Error",C34)))</formula>
    </cfRule>
  </conditionalFormatting>
  <conditionalFormatting sqref="C36:C37">
    <cfRule type="containsText" dxfId="6027" priority="701" stopIfTrue="1" operator="containsText" text="Error">
      <formula>NOT(ISERROR(SEARCH("Error",C36)))</formula>
    </cfRule>
  </conditionalFormatting>
  <conditionalFormatting sqref="C26">
    <cfRule type="containsText" dxfId="6026" priority="699" stopIfTrue="1" operator="containsText" text="Error">
      <formula>NOT(ISERROR(SEARCH("Error",C26)))</formula>
    </cfRule>
  </conditionalFormatting>
  <conditionalFormatting sqref="C21:C25">
    <cfRule type="containsText" dxfId="6025" priority="698" stopIfTrue="1" operator="containsText" text="Error">
      <formula>NOT(ISERROR(SEARCH("Error",C21)))</formula>
    </cfRule>
  </conditionalFormatting>
  <conditionalFormatting sqref="C67">
    <cfRule type="containsText" dxfId="6024" priority="697" stopIfTrue="1" operator="containsText" text="Error">
      <formula>NOT(ISERROR(SEARCH("Error",C67)))</formula>
    </cfRule>
  </conditionalFormatting>
  <conditionalFormatting sqref="C68">
    <cfRule type="containsText" dxfId="6023" priority="696" stopIfTrue="1" operator="containsText" text="Error">
      <formula>NOT(ISERROR(SEARCH("Error",C68)))</formula>
    </cfRule>
  </conditionalFormatting>
  <conditionalFormatting sqref="C56:C57">
    <cfRule type="cellIs" dxfId="6022" priority="695" stopIfTrue="1" operator="equal">
      <formula>"Error"</formula>
    </cfRule>
  </conditionalFormatting>
  <conditionalFormatting sqref="C50">
    <cfRule type="containsText" dxfId="6021" priority="692" stopIfTrue="1" operator="containsText" text="Error">
      <formula>NOT(ISERROR(SEARCH("Error",C50)))</formula>
    </cfRule>
  </conditionalFormatting>
  <conditionalFormatting sqref="C80:C84">
    <cfRule type="containsText" dxfId="6020" priority="691" stopIfTrue="1" operator="containsText" text="Error">
      <formula>NOT(ISERROR(SEARCH("Error",C80)))</formula>
    </cfRule>
  </conditionalFormatting>
  <conditionalFormatting sqref="C86">
    <cfRule type="containsText" dxfId="6019" priority="688" stopIfTrue="1" operator="containsText" text="Error">
      <formula>NOT(ISERROR(SEARCH("Error",C86)))</formula>
    </cfRule>
  </conditionalFormatting>
  <conditionalFormatting sqref="C78:C79">
    <cfRule type="containsText" dxfId="6018" priority="687" stopIfTrue="1" operator="containsText" text="Error">
      <formula>NOT(ISERROR(SEARCH("Error",C78)))</formula>
    </cfRule>
  </conditionalFormatting>
  <conditionalFormatting sqref="C58">
    <cfRule type="containsText" dxfId="6017" priority="685" stopIfTrue="1" operator="containsText" text="Error">
      <formula>NOT(ISERROR(SEARCH("Error",C58)))</formula>
    </cfRule>
  </conditionalFormatting>
  <conditionalFormatting sqref="C60">
    <cfRule type="containsText" dxfId="6016" priority="684" stopIfTrue="1" operator="containsText" text="Error">
      <formula>NOT(ISERROR(SEARCH("Error",C60)))</formula>
    </cfRule>
  </conditionalFormatting>
  <conditionalFormatting sqref="C62">
    <cfRule type="containsText" dxfId="6015" priority="683" stopIfTrue="1" operator="containsText" text="Error">
      <formula>NOT(ISERROR(SEARCH("Error",C62)))</formula>
    </cfRule>
  </conditionalFormatting>
  <conditionalFormatting sqref="C29">
    <cfRule type="containsText" dxfId="6014" priority="681" stopIfTrue="1" operator="containsText" text="Error">
      <formula>NOT(ISERROR(SEARCH("Error",C29)))</formula>
    </cfRule>
  </conditionalFormatting>
  <conditionalFormatting sqref="C31">
    <cfRule type="containsText" dxfId="6013" priority="680" stopIfTrue="1" operator="containsText" text="Error">
      <formula>NOT(ISERROR(SEARCH("Error",C31)))</formula>
    </cfRule>
  </conditionalFormatting>
  <conditionalFormatting sqref="C39:C40">
    <cfRule type="containsText" dxfId="6012" priority="678" stopIfTrue="1" operator="containsText" text="Error">
      <formula>NOT(ISERROR(SEARCH("Error",C39)))</formula>
    </cfRule>
  </conditionalFormatting>
  <conditionalFormatting sqref="C41:C43">
    <cfRule type="containsText" dxfId="6011" priority="677" stopIfTrue="1" operator="containsText" text="Error">
      <formula>NOT(ISERROR(SEARCH("Error",C41)))</formula>
    </cfRule>
  </conditionalFormatting>
  <conditionalFormatting sqref="C44">
    <cfRule type="containsText" dxfId="6010" priority="676" stopIfTrue="1" operator="containsText" text="Error">
      <formula>NOT(ISERROR(SEARCH("Error",C44)))</formula>
    </cfRule>
  </conditionalFormatting>
  <conditionalFormatting sqref="C45:C46">
    <cfRule type="containsText" dxfId="6009" priority="675" stopIfTrue="1" operator="containsText" text="Error">
      <formula>NOT(ISERROR(SEARCH("Error",C45)))</formula>
    </cfRule>
  </conditionalFormatting>
  <conditionalFormatting sqref="C13">
    <cfRule type="containsText" dxfId="6008" priority="674" stopIfTrue="1" operator="containsText" text="Error">
      <formula>NOT(ISERROR(SEARCH("Error",C13)))</formula>
    </cfRule>
  </conditionalFormatting>
  <conditionalFormatting sqref="C90">
    <cfRule type="cellIs" dxfId="6007" priority="665" stopIfTrue="1" operator="equal">
      <formula>"Error"</formula>
    </cfRule>
  </conditionalFormatting>
  <conditionalFormatting sqref="D26">
    <cfRule type="cellIs" dxfId="6006" priority="640" stopIfTrue="1" operator="equal">
      <formula>"Error"</formula>
    </cfRule>
  </conditionalFormatting>
  <conditionalFormatting sqref="D85">
    <cfRule type="cellIs" dxfId="6005" priority="631" stopIfTrue="1" operator="equal">
      <formula>"Error"</formula>
    </cfRule>
  </conditionalFormatting>
  <conditionalFormatting sqref="E69 E75:E76">
    <cfRule type="containsText" dxfId="6004" priority="522" stopIfTrue="1" operator="containsText" text="Error">
      <formula>NOT(ISERROR(SEARCH("Error",E69)))</formula>
    </cfRule>
  </conditionalFormatting>
  <conditionalFormatting sqref="D89">
    <cfRule type="containsText" dxfId="6003" priority="607" stopIfTrue="1" operator="containsText" text="Error">
      <formula>NOT(ISERROR(SEARCH("Error",D89)))</formula>
    </cfRule>
  </conditionalFormatting>
  <conditionalFormatting sqref="D47">
    <cfRule type="containsText" dxfId="6002" priority="598" stopIfTrue="1" operator="containsText" text="Error">
      <formula>NOT(ISERROR(SEARCH("Error",D47)))</formula>
    </cfRule>
  </conditionalFormatting>
  <conditionalFormatting sqref="E31">
    <cfRule type="containsText" dxfId="6001" priority="573" stopIfTrue="1" operator="containsText" text="Error">
      <formula>NOT(ISERROR(SEARCH("Error",E31)))</formula>
    </cfRule>
  </conditionalFormatting>
  <conditionalFormatting sqref="E35:E36">
    <cfRule type="containsText" dxfId="6000" priority="569" stopIfTrue="1" operator="containsText" text="Error">
      <formula>NOT(ISERROR(SEARCH("Error",E35)))</formula>
    </cfRule>
  </conditionalFormatting>
  <conditionalFormatting sqref="E39:E40">
    <cfRule type="containsText" dxfId="5999" priority="547" stopIfTrue="1" operator="containsText" text="Error">
      <formula>NOT(ISERROR(SEARCH("Error",E39)))</formula>
    </cfRule>
  </conditionalFormatting>
  <conditionalFormatting sqref="E56">
    <cfRule type="containsText" dxfId="5998" priority="535" stopIfTrue="1" operator="containsText" text="Error">
      <formula>NOT(ISERROR(SEARCH("Error",E56)))</formula>
    </cfRule>
  </conditionalFormatting>
  <conditionalFormatting sqref="E64">
    <cfRule type="containsText" dxfId="5997" priority="529" stopIfTrue="1" operator="containsText" text="Error">
      <formula>NOT(ISERROR(SEARCH("Error",E64)))</formula>
    </cfRule>
  </conditionalFormatting>
  <conditionalFormatting sqref="E85">
    <cfRule type="containsText" dxfId="5996" priority="499" stopIfTrue="1" operator="containsText" text="Error">
      <formula>NOT(ISERROR(SEARCH("Error",E85)))</formula>
    </cfRule>
  </conditionalFormatting>
  <conditionalFormatting sqref="E81:E84">
    <cfRule type="containsText" dxfId="5995" priority="501" stopIfTrue="1" operator="containsText" text="Error">
      <formula>NOT(ISERROR(SEARCH("Error",E81)))</formula>
    </cfRule>
  </conditionalFormatting>
  <conditionalFormatting sqref="E15">
    <cfRule type="cellIs" dxfId="5994" priority="496" stopIfTrue="1" operator="equal">
      <formula>"Error"</formula>
    </cfRule>
  </conditionalFormatting>
  <conditionalFormatting sqref="E15">
    <cfRule type="cellIs" dxfId="5993" priority="495" stopIfTrue="1" operator="equal">
      <formula>"Error"</formula>
    </cfRule>
  </conditionalFormatting>
  <conditionalFormatting sqref="E7 E9:E11 E14:E15">
    <cfRule type="containsText" dxfId="5992" priority="493" stopIfTrue="1" operator="containsText" text="Error">
      <formula>NOT(ISERROR(SEARCH("Error",E7)))</formula>
    </cfRule>
  </conditionalFormatting>
  <conditionalFormatting sqref="H28:I28 H20:I20 H17:I17 H16 H66 H27">
    <cfRule type="containsText" dxfId="5991" priority="428" stopIfTrue="1" operator="containsText" text="Error">
      <formula>NOT(ISERROR(SEARCH("Error",H16)))</formula>
    </cfRule>
  </conditionalFormatting>
  <conditionalFormatting sqref="H37">
    <cfRule type="containsText" dxfId="5990" priority="425" stopIfTrue="1" operator="containsText" text="Error">
      <formula>NOT(ISERROR(SEARCH("Error",H37)))</formula>
    </cfRule>
  </conditionalFormatting>
  <conditionalFormatting sqref="I63 I30">
    <cfRule type="containsText" dxfId="5989" priority="422" stopIfTrue="1" operator="containsText" text="Error">
      <formula>NOT(ISERROR(SEARCH("Error",I30)))</formula>
    </cfRule>
  </conditionalFormatting>
  <conditionalFormatting sqref="I65">
    <cfRule type="cellIs" dxfId="5988" priority="421" stopIfTrue="1" operator="equal">
      <formula>"Error"</formula>
    </cfRule>
  </conditionalFormatting>
  <conditionalFormatting sqref="I18">
    <cfRule type="containsText" dxfId="5987" priority="416" stopIfTrue="1" operator="containsText" text="Error">
      <formula>NOT(ISERROR(SEARCH("Error",I18)))</formula>
    </cfRule>
  </conditionalFormatting>
  <conditionalFormatting sqref="C65">
    <cfRule type="cellIs" dxfId="5986" priority="710" stopIfTrue="1" operator="equal">
      <formula>"Error"</formula>
    </cfRule>
  </conditionalFormatting>
  <conditionalFormatting sqref="C65">
    <cfRule type="containsText" dxfId="5985" priority="707" stopIfTrue="1" operator="containsText" text="Error">
      <formula>NOT(ISERROR(SEARCH("Error",C65)))</formula>
    </cfRule>
  </conditionalFormatting>
  <conditionalFormatting sqref="C26">
    <cfRule type="cellIs" dxfId="5984" priority="700" stopIfTrue="1" operator="equal">
      <formula>"Error"</formula>
    </cfRule>
  </conditionalFormatting>
  <conditionalFormatting sqref="C56:C57">
    <cfRule type="containsText" dxfId="5983" priority="694" stopIfTrue="1" operator="containsText" text="Error">
      <formula>NOT(ISERROR(SEARCH("Error",C56)))</formula>
    </cfRule>
  </conditionalFormatting>
  <conditionalFormatting sqref="C51:C55">
    <cfRule type="containsText" dxfId="5982" priority="693" stopIfTrue="1" operator="containsText" text="Error">
      <formula>NOT(ISERROR(SEARCH("Error",C51)))</formula>
    </cfRule>
  </conditionalFormatting>
  <conditionalFormatting sqref="C85">
    <cfRule type="containsText" dxfId="5981" priority="689" stopIfTrue="1" operator="containsText" text="Error">
      <formula>NOT(ISERROR(SEARCH("Error",C85)))</formula>
    </cfRule>
  </conditionalFormatting>
  <conditionalFormatting sqref="C85">
    <cfRule type="cellIs" dxfId="5980" priority="690" stopIfTrue="1" operator="equal">
      <formula>"Error"</formula>
    </cfRule>
  </conditionalFormatting>
  <conditionalFormatting sqref="C77">
    <cfRule type="containsText" dxfId="5979" priority="686" stopIfTrue="1" operator="containsText" text="Error">
      <formula>NOT(ISERROR(SEARCH("Error",C77)))</formula>
    </cfRule>
  </conditionalFormatting>
  <conditionalFormatting sqref="C64">
    <cfRule type="containsText" dxfId="5978" priority="682" stopIfTrue="1" operator="containsText" text="Error">
      <formula>NOT(ISERROR(SEARCH("Error",C64)))</formula>
    </cfRule>
  </conditionalFormatting>
  <conditionalFormatting sqref="C32">
    <cfRule type="containsText" dxfId="5977" priority="679" stopIfTrue="1" operator="containsText" text="Error">
      <formula>NOT(ISERROR(SEARCH("Error",C32)))</formula>
    </cfRule>
  </conditionalFormatting>
  <conditionalFormatting sqref="C15">
    <cfRule type="cellIs" dxfId="5976" priority="673" stopIfTrue="1" operator="equal">
      <formula>"Error"</formula>
    </cfRule>
  </conditionalFormatting>
  <conditionalFormatting sqref="C15">
    <cfRule type="cellIs" dxfId="5975" priority="672" stopIfTrue="1" operator="equal">
      <formula>"Error"</formula>
    </cfRule>
  </conditionalFormatting>
  <conditionalFormatting sqref="C59">
    <cfRule type="cellIs" dxfId="5974" priority="657" stopIfTrue="1" operator="equal">
      <formula>"Error"</formula>
    </cfRule>
  </conditionalFormatting>
  <conditionalFormatting sqref="C59">
    <cfRule type="cellIs" dxfId="5973" priority="656" stopIfTrue="1" operator="equal">
      <formula>"Error"</formula>
    </cfRule>
  </conditionalFormatting>
  <conditionalFormatting sqref="D56:D57">
    <cfRule type="cellIs" dxfId="5972" priority="635" stopIfTrue="1" operator="equal">
      <formula>"Error"</formula>
    </cfRule>
  </conditionalFormatting>
  <conditionalFormatting sqref="D15">
    <cfRule type="cellIs" dxfId="5971" priority="612" stopIfTrue="1" operator="equal">
      <formula>"Error"</formula>
    </cfRule>
  </conditionalFormatting>
  <conditionalFormatting sqref="D14">
    <cfRule type="cellIs" dxfId="5970" priority="611" stopIfTrue="1" operator="equal">
      <formula>"Error"</formula>
    </cfRule>
  </conditionalFormatting>
  <conditionalFormatting sqref="D70:D72">
    <cfRule type="containsText" dxfId="5969" priority="601" stopIfTrue="1" operator="containsText" text="Error">
      <formula>NOT(ISERROR(SEARCH("Error",D70)))</formula>
    </cfRule>
  </conditionalFormatting>
  <conditionalFormatting sqref="D59">
    <cfRule type="cellIs" dxfId="5968" priority="597" stopIfTrue="1" operator="equal">
      <formula>"Error"</formula>
    </cfRule>
  </conditionalFormatting>
  <conditionalFormatting sqref="D59">
    <cfRule type="cellIs" dxfId="5967" priority="596" stopIfTrue="1" operator="equal">
      <formula>"Error"</formula>
    </cfRule>
  </conditionalFormatting>
  <conditionalFormatting sqref="E85">
    <cfRule type="cellIs" dxfId="5966" priority="500" stopIfTrue="1" operator="equal">
      <formula>"Error"</formula>
    </cfRule>
  </conditionalFormatting>
  <conditionalFormatting sqref="E26">
    <cfRule type="cellIs" dxfId="5965" priority="557" stopIfTrue="1" operator="equal">
      <formula>"Error"</formula>
    </cfRule>
  </conditionalFormatting>
  <conditionalFormatting sqref="E45:E46">
    <cfRule type="containsText" dxfId="5964" priority="544" stopIfTrue="1" operator="containsText" text="Error">
      <formula>NOT(ISERROR(SEARCH("Error",E45)))</formula>
    </cfRule>
  </conditionalFormatting>
  <conditionalFormatting sqref="E56">
    <cfRule type="cellIs" dxfId="5963" priority="536" stopIfTrue="1" operator="equal">
      <formula>"Error"</formula>
    </cfRule>
  </conditionalFormatting>
  <conditionalFormatting sqref="E65">
    <cfRule type="cellIs" dxfId="5962" priority="532" stopIfTrue="1" operator="equal">
      <formula>"Error"</formula>
    </cfRule>
  </conditionalFormatting>
  <conditionalFormatting sqref="E65">
    <cfRule type="containsText" dxfId="5961" priority="530" stopIfTrue="1" operator="containsText" text="Error">
      <formula>NOT(ISERROR(SEARCH("Error",E65)))</formula>
    </cfRule>
  </conditionalFormatting>
  <conditionalFormatting sqref="E78">
    <cfRule type="containsText" dxfId="5960" priority="517" stopIfTrue="1" operator="containsText" text="Error">
      <formula>NOT(ISERROR(SEARCH("Error",E78)))</formula>
    </cfRule>
  </conditionalFormatting>
  <conditionalFormatting sqref="E90">
    <cfRule type="cellIs" dxfId="5959" priority="504" stopIfTrue="1" operator="equal">
      <formula>"Error"</formula>
    </cfRule>
  </conditionalFormatting>
  <conditionalFormatting sqref="E90">
    <cfRule type="cellIs" dxfId="5958" priority="503" stopIfTrue="1" operator="equal">
      <formula>"Error"</formula>
    </cfRule>
  </conditionalFormatting>
  <conditionalFormatting sqref="H80">
    <cfRule type="containsText" dxfId="5957" priority="402" stopIfTrue="1" operator="containsText" text="Error">
      <formula>NOT(ISERROR(SEARCH("Error",H80)))</formula>
    </cfRule>
  </conditionalFormatting>
  <conditionalFormatting sqref="I80:I84">
    <cfRule type="containsText" dxfId="5956" priority="401" stopIfTrue="1" operator="containsText" text="Error">
      <formula>NOT(ISERROR(SEARCH("Error",I80)))</formula>
    </cfRule>
  </conditionalFormatting>
  <conditionalFormatting sqref="I60">
    <cfRule type="containsText" dxfId="5955" priority="393" stopIfTrue="1" operator="containsText" text="Error">
      <formula>NOT(ISERROR(SEARCH("Error",I60)))</formula>
    </cfRule>
  </conditionalFormatting>
  <conditionalFormatting sqref="I62">
    <cfRule type="containsText" dxfId="5954" priority="392" stopIfTrue="1" operator="containsText" text="Error">
      <formula>NOT(ISERROR(SEARCH("Error",I62)))</formula>
    </cfRule>
  </conditionalFormatting>
  <conditionalFormatting sqref="H62:H63">
    <cfRule type="containsText" dxfId="5953" priority="391" stopIfTrue="1" operator="containsText" text="Error">
      <formula>NOT(ISERROR(SEARCH("Error",H62)))</formula>
    </cfRule>
  </conditionalFormatting>
  <conditionalFormatting sqref="H50:I50 H19 H57:H58 H38:I38">
    <cfRule type="containsText" dxfId="5952" priority="430" stopIfTrue="1" operator="containsText" text="Error">
      <formula>NOT(ISERROR(SEARCH("Error",H19)))</formula>
    </cfRule>
  </conditionalFormatting>
  <conditionalFormatting sqref="H18">
    <cfRule type="containsText" dxfId="5951" priority="427" stopIfTrue="1" operator="containsText" text="Error">
      <formula>NOT(ISERROR(SEARCH("Error",H18)))</formula>
    </cfRule>
  </conditionalFormatting>
  <conditionalFormatting sqref="H34">
    <cfRule type="containsText" dxfId="5950" priority="426" stopIfTrue="1" operator="containsText" text="Error">
      <formula>NOT(ISERROR(SEARCH("Error",H34)))</formula>
    </cfRule>
  </conditionalFormatting>
  <conditionalFormatting sqref="H21">
    <cfRule type="containsText" dxfId="5949" priority="424" stopIfTrue="1" operator="containsText" text="Error">
      <formula>NOT(ISERROR(SEARCH("Error",H21)))</formula>
    </cfRule>
  </conditionalFormatting>
  <conditionalFormatting sqref="H67">
    <cfRule type="containsText" dxfId="5948" priority="423" stopIfTrue="1" operator="containsText" text="Error">
      <formula>NOT(ISERROR(SEARCH("Error",H67)))</formula>
    </cfRule>
  </conditionalFormatting>
  <conditionalFormatting sqref="I65">
    <cfRule type="cellIs" dxfId="5947" priority="419" stopIfTrue="1" operator="equal">
      <formula>"Error"</formula>
    </cfRule>
  </conditionalFormatting>
  <conditionalFormatting sqref="I65">
    <cfRule type="containsText" dxfId="5946" priority="418" stopIfTrue="1" operator="containsText" text="Error">
      <formula>NOT(ISERROR(SEARCH("Error",I65)))</formula>
    </cfRule>
  </conditionalFormatting>
  <conditionalFormatting sqref="I66 I16">
    <cfRule type="containsText" dxfId="5945" priority="417" stopIfTrue="1" operator="containsText" text="Error">
      <formula>NOT(ISERROR(SEARCH("Error",I16)))</formula>
    </cfRule>
  </conditionalFormatting>
  <conditionalFormatting sqref="I19">
    <cfRule type="containsText" dxfId="5944" priority="415" stopIfTrue="1" operator="containsText" text="Error">
      <formula>NOT(ISERROR(SEARCH("Error",I19)))</formula>
    </cfRule>
  </conditionalFormatting>
  <conditionalFormatting sqref="I26">
    <cfRule type="containsText" dxfId="5943" priority="410" stopIfTrue="1" operator="containsText" text="Error">
      <formula>NOT(ISERROR(SEARCH("Error",I26)))</formula>
    </cfRule>
  </conditionalFormatting>
  <conditionalFormatting sqref="I35">
    <cfRule type="containsText" dxfId="5942" priority="414" stopIfTrue="1" operator="containsText" text="Error">
      <formula>NOT(ISERROR(SEARCH("Error",I35)))</formula>
    </cfRule>
  </conditionalFormatting>
  <conditionalFormatting sqref="I34 I88">
    <cfRule type="containsText" dxfId="5941" priority="413" stopIfTrue="1" operator="containsText" text="Error">
      <formula>NOT(ISERROR(SEARCH("Error",I34)))</formula>
    </cfRule>
  </conditionalFormatting>
  <conditionalFormatting sqref="I36:I37">
    <cfRule type="containsText" dxfId="5940" priority="412" stopIfTrue="1" operator="containsText" text="Error">
      <formula>NOT(ISERROR(SEARCH("Error",I36)))</formula>
    </cfRule>
  </conditionalFormatting>
  <conditionalFormatting sqref="I26">
    <cfRule type="cellIs" dxfId="5939" priority="411" stopIfTrue="1" operator="equal">
      <formula>"Error"</formula>
    </cfRule>
  </conditionalFormatting>
  <conditionalFormatting sqref="I21:I25">
    <cfRule type="containsText" dxfId="5938" priority="409" stopIfTrue="1" operator="containsText" text="Error">
      <formula>NOT(ISERROR(SEARCH("Error",I21)))</formula>
    </cfRule>
  </conditionalFormatting>
  <conditionalFormatting sqref="I67">
    <cfRule type="containsText" dxfId="5937" priority="408" stopIfTrue="1" operator="containsText" text="Error">
      <formula>NOT(ISERROR(SEARCH("Error",I67)))</formula>
    </cfRule>
  </conditionalFormatting>
  <conditionalFormatting sqref="I68">
    <cfRule type="containsText" dxfId="5936" priority="407" stopIfTrue="1" operator="containsText" text="Error">
      <formula>NOT(ISERROR(SEARCH("Error",I68)))</formula>
    </cfRule>
  </conditionalFormatting>
  <conditionalFormatting sqref="H51">
    <cfRule type="containsText" dxfId="5935" priority="406" stopIfTrue="1" operator="containsText" text="Error">
      <formula>NOT(ISERROR(SEARCH("Error",H51)))</formula>
    </cfRule>
  </conditionalFormatting>
  <conditionalFormatting sqref="I56:I57">
    <cfRule type="cellIs" dxfId="5934" priority="405" stopIfTrue="1" operator="equal">
      <formula>"Error"</formula>
    </cfRule>
  </conditionalFormatting>
  <conditionalFormatting sqref="I56:I57">
    <cfRule type="containsText" dxfId="5933" priority="404" stopIfTrue="1" operator="containsText" text="Error">
      <formula>NOT(ISERROR(SEARCH("Error",I56)))</formula>
    </cfRule>
  </conditionalFormatting>
  <conditionalFormatting sqref="I51:I55">
    <cfRule type="containsText" dxfId="5932" priority="403" stopIfTrue="1" operator="containsText" text="Error">
      <formula>NOT(ISERROR(SEARCH("Error",I51)))</formula>
    </cfRule>
  </conditionalFormatting>
  <conditionalFormatting sqref="I85">
    <cfRule type="containsText" dxfId="5931" priority="399" stopIfTrue="1" operator="containsText" text="Error">
      <formula>NOT(ISERROR(SEARCH("Error",I85)))</formula>
    </cfRule>
  </conditionalFormatting>
  <conditionalFormatting sqref="I78">
    <cfRule type="containsText" dxfId="5930" priority="396" stopIfTrue="1" operator="containsText" text="Error">
      <formula>NOT(ISERROR(SEARCH("Error",I78)))</formula>
    </cfRule>
  </conditionalFormatting>
  <conditionalFormatting sqref="H79:I79">
    <cfRule type="containsText" dxfId="5929" priority="397" stopIfTrue="1" operator="containsText" text="Error">
      <formula>NOT(ISERROR(SEARCH("Error",H79)))</formula>
    </cfRule>
  </conditionalFormatting>
  <conditionalFormatting sqref="I85">
    <cfRule type="cellIs" dxfId="5928" priority="400" stopIfTrue="1" operator="equal">
      <formula>"Error"</formula>
    </cfRule>
  </conditionalFormatting>
  <conditionalFormatting sqref="I86">
    <cfRule type="containsText" dxfId="5927" priority="398" stopIfTrue="1" operator="containsText" text="Error">
      <formula>NOT(ISERROR(SEARCH("Error",I86)))</formula>
    </cfRule>
  </conditionalFormatting>
  <conditionalFormatting sqref="I58">
    <cfRule type="containsText" dxfId="5926" priority="395" stopIfTrue="1" operator="containsText" text="Error">
      <formula>NOT(ISERROR(SEARCH("Error",I58)))</formula>
    </cfRule>
  </conditionalFormatting>
  <conditionalFormatting sqref="H60">
    <cfRule type="containsText" dxfId="5925" priority="394" stopIfTrue="1" operator="containsText" text="Error">
      <formula>NOT(ISERROR(SEARCH("Error",H60)))</formula>
    </cfRule>
  </conditionalFormatting>
  <conditionalFormatting sqref="H65">
    <cfRule type="cellIs" dxfId="5924" priority="390" stopIfTrue="1" operator="equal">
      <formula>"Error"</formula>
    </cfRule>
  </conditionalFormatting>
  <conditionalFormatting sqref="H65">
    <cfRule type="cellIs" dxfId="5923" priority="389" stopIfTrue="1" operator="equal">
      <formula>"Error"</formula>
    </cfRule>
  </conditionalFormatting>
  <conditionalFormatting sqref="H65">
    <cfRule type="containsText" dxfId="5922" priority="388" stopIfTrue="1" operator="containsText" text="Error">
      <formula>NOT(ISERROR(SEARCH("Error",H65)))</formula>
    </cfRule>
  </conditionalFormatting>
  <conditionalFormatting sqref="I64">
    <cfRule type="containsText" dxfId="5921" priority="387" stopIfTrue="1" operator="containsText" text="Error">
      <formula>NOT(ISERROR(SEARCH("Error",I64)))</formula>
    </cfRule>
  </conditionalFormatting>
  <conditionalFormatting sqref="H64">
    <cfRule type="containsText" dxfId="5920" priority="386" stopIfTrue="1" operator="containsText" text="Error">
      <formula>NOT(ISERROR(SEARCH("Error",H64)))</formula>
    </cfRule>
  </conditionalFormatting>
  <conditionalFormatting sqref="I32">
    <cfRule type="containsText" dxfId="5919" priority="380" stopIfTrue="1" operator="containsText" text="Error">
      <formula>NOT(ISERROR(SEARCH("Error",I32)))</formula>
    </cfRule>
  </conditionalFormatting>
  <conditionalFormatting sqref="H29">
    <cfRule type="containsText" dxfId="5918" priority="385" stopIfTrue="1" operator="containsText" text="Error">
      <formula>NOT(ISERROR(SEARCH("Error",H29)))</formula>
    </cfRule>
  </conditionalFormatting>
  <conditionalFormatting sqref="I29">
    <cfRule type="containsText" dxfId="5917" priority="384" stopIfTrue="1" operator="containsText" text="Error">
      <formula>NOT(ISERROR(SEARCH("Error",I29)))</formula>
    </cfRule>
  </conditionalFormatting>
  <conditionalFormatting sqref="H31">
    <cfRule type="containsText" dxfId="5916" priority="383" stopIfTrue="1" operator="containsText" text="Error">
      <formula>NOT(ISERROR(SEARCH("Error",H31)))</formula>
    </cfRule>
  </conditionalFormatting>
  <conditionalFormatting sqref="I31">
    <cfRule type="containsText" dxfId="5915" priority="382" stopIfTrue="1" operator="containsText" text="Error">
      <formula>NOT(ISERROR(SEARCH("Error",I31)))</formula>
    </cfRule>
  </conditionalFormatting>
  <conditionalFormatting sqref="H32">
    <cfRule type="containsText" dxfId="5914" priority="381" stopIfTrue="1" operator="containsText" text="Error">
      <formula>NOT(ISERROR(SEARCH("Error",H32)))</formula>
    </cfRule>
  </conditionalFormatting>
  <conditionalFormatting sqref="H35:H36">
    <cfRule type="containsText" dxfId="5913" priority="379" stopIfTrue="1" operator="containsText" text="Error">
      <formula>NOT(ISERROR(SEARCH("Error",H35)))</formula>
    </cfRule>
  </conditionalFormatting>
  <conditionalFormatting sqref="H13">
    <cfRule type="containsText" dxfId="5912" priority="378" stopIfTrue="1" operator="containsText" text="Error">
      <formula>NOT(ISERROR(SEARCH("Error",H13)))</formula>
    </cfRule>
  </conditionalFormatting>
  <conditionalFormatting sqref="H15">
    <cfRule type="cellIs" dxfId="5911" priority="377" stopIfTrue="1" operator="equal">
      <formula>"Error"</formula>
    </cfRule>
  </conditionalFormatting>
  <conditionalFormatting sqref="H15">
    <cfRule type="cellIs" dxfId="5910" priority="376" stopIfTrue="1" operator="equal">
      <formula>"Error"</formula>
    </cfRule>
  </conditionalFormatting>
  <conditionalFormatting sqref="H14">
    <cfRule type="cellIs" dxfId="5909" priority="375" stopIfTrue="1" operator="equal">
      <formula>"Error"</formula>
    </cfRule>
  </conditionalFormatting>
  <conditionalFormatting sqref="H14:H15 H9:H11 H7">
    <cfRule type="containsText" dxfId="5908" priority="374" stopIfTrue="1" operator="containsText" text="Error">
      <formula>NOT(ISERROR(SEARCH("Error",H7)))</formula>
    </cfRule>
  </conditionalFormatting>
  <conditionalFormatting sqref="H12">
    <cfRule type="containsText" dxfId="5907" priority="373" stopIfTrue="1" operator="containsText" text="Error">
      <formula>NOT(ISERROR(SEARCH("Error",H12)))</formula>
    </cfRule>
  </conditionalFormatting>
  <conditionalFormatting sqref="H8">
    <cfRule type="containsText" dxfId="5906" priority="372" stopIfTrue="1" operator="containsText" text="Error">
      <formula>NOT(ISERROR(SEARCH("Error",H8)))</formula>
    </cfRule>
  </conditionalFormatting>
  <conditionalFormatting sqref="H26">
    <cfRule type="containsText" dxfId="5905" priority="370" stopIfTrue="1" operator="containsText" text="Error">
      <formula>NOT(ISERROR(SEARCH("Error",H26)))</formula>
    </cfRule>
  </conditionalFormatting>
  <conditionalFormatting sqref="H26">
    <cfRule type="cellIs" dxfId="5904" priority="371" stopIfTrue="1" operator="equal">
      <formula>"Error"</formula>
    </cfRule>
  </conditionalFormatting>
  <conditionalFormatting sqref="H22:H25">
    <cfRule type="containsText" dxfId="5903" priority="369" stopIfTrue="1" operator="containsText" text="Error">
      <formula>NOT(ISERROR(SEARCH("Error",H22)))</formula>
    </cfRule>
  </conditionalFormatting>
  <conditionalFormatting sqref="H30">
    <cfRule type="containsText" dxfId="5902" priority="365" stopIfTrue="1" operator="containsText" text="Error">
      <formula>NOT(ISERROR(SEARCH("Error",H30)))</formula>
    </cfRule>
  </conditionalFormatting>
  <conditionalFormatting sqref="I39:I40">
    <cfRule type="containsText" dxfId="5901" priority="364" stopIfTrue="1" operator="containsText" text="Error">
      <formula>NOT(ISERROR(SEARCH("Error",I39)))</formula>
    </cfRule>
  </conditionalFormatting>
  <conditionalFormatting sqref="I41:I43">
    <cfRule type="containsText" dxfId="5900" priority="363" stopIfTrue="1" operator="containsText" text="Error">
      <formula>NOT(ISERROR(SEARCH("Error",I41)))</formula>
    </cfRule>
  </conditionalFormatting>
  <conditionalFormatting sqref="I44">
    <cfRule type="containsText" dxfId="5899" priority="362" stopIfTrue="1" operator="containsText" text="Error">
      <formula>NOT(ISERROR(SEARCH("Error",I44)))</formula>
    </cfRule>
  </conditionalFormatting>
  <conditionalFormatting sqref="I45:I46">
    <cfRule type="containsText" dxfId="5898" priority="361" stopIfTrue="1" operator="containsText" text="Error">
      <formula>NOT(ISERROR(SEARCH("Error",I45)))</formula>
    </cfRule>
  </conditionalFormatting>
  <conditionalFormatting sqref="H39:H40">
    <cfRule type="containsText" dxfId="5897" priority="360" stopIfTrue="1" operator="containsText" text="Error">
      <formula>NOT(ISERROR(SEARCH("Error",H39)))</formula>
    </cfRule>
  </conditionalFormatting>
  <conditionalFormatting sqref="H41:H43">
    <cfRule type="containsText" dxfId="5896" priority="359" stopIfTrue="1" operator="containsText" text="Error">
      <formula>NOT(ISERROR(SEARCH("Error",H41)))</formula>
    </cfRule>
  </conditionalFormatting>
  <conditionalFormatting sqref="H44">
    <cfRule type="containsText" dxfId="5895" priority="358" stopIfTrue="1" operator="containsText" text="Error">
      <formula>NOT(ISERROR(SEARCH("Error",H44)))</formula>
    </cfRule>
  </conditionalFormatting>
  <conditionalFormatting sqref="H45:H46">
    <cfRule type="containsText" dxfId="5894" priority="357" stopIfTrue="1" operator="containsText" text="Error">
      <formula>NOT(ISERROR(SEARCH("Error",H45)))</formula>
    </cfRule>
  </conditionalFormatting>
  <conditionalFormatting sqref="H56">
    <cfRule type="cellIs" dxfId="5893" priority="356" stopIfTrue="1" operator="equal">
      <formula>"Error"</formula>
    </cfRule>
  </conditionalFormatting>
  <conditionalFormatting sqref="H56">
    <cfRule type="containsText" dxfId="5892" priority="355" stopIfTrue="1" operator="containsText" text="Error">
      <formula>NOT(ISERROR(SEARCH("Error",H56)))</formula>
    </cfRule>
  </conditionalFormatting>
  <conditionalFormatting sqref="H52:H55">
    <cfRule type="containsText" dxfId="5891" priority="354" stopIfTrue="1" operator="containsText" text="Error">
      <formula>NOT(ISERROR(SEARCH("Error",H52)))</formula>
    </cfRule>
  </conditionalFormatting>
  <conditionalFormatting sqref="H75:H76 H69">
    <cfRule type="containsText" dxfId="5890" priority="353" stopIfTrue="1" operator="containsText" text="Error">
      <formula>NOT(ISERROR(SEARCH("Error",H69)))</formula>
    </cfRule>
  </conditionalFormatting>
  <conditionalFormatting sqref="H74">
    <cfRule type="containsText" dxfId="5889" priority="352" stopIfTrue="1" operator="containsText" text="Error">
      <formula>NOT(ISERROR(SEARCH("Error",H74)))</formula>
    </cfRule>
  </conditionalFormatting>
  <conditionalFormatting sqref="H70:H72">
    <cfRule type="containsText" dxfId="5888" priority="351" stopIfTrue="1" operator="containsText" text="Error">
      <formula>NOT(ISERROR(SEARCH("Error",H70)))</formula>
    </cfRule>
  </conditionalFormatting>
  <conditionalFormatting sqref="H73">
    <cfRule type="containsText" dxfId="5887" priority="350" stopIfTrue="1" operator="containsText" text="Error">
      <formula>NOT(ISERROR(SEARCH("Error",H73)))</formula>
    </cfRule>
  </conditionalFormatting>
  <conditionalFormatting sqref="H68">
    <cfRule type="containsText" dxfId="5886" priority="349" stopIfTrue="1" operator="containsText" text="Error">
      <formula>NOT(ISERROR(SEARCH("Error",H68)))</formula>
    </cfRule>
  </conditionalFormatting>
  <conditionalFormatting sqref="H78">
    <cfRule type="containsText" dxfId="5885" priority="348" stopIfTrue="1" operator="containsText" text="Error">
      <formula>NOT(ISERROR(SEARCH("Error",H78)))</formula>
    </cfRule>
  </conditionalFormatting>
  <conditionalFormatting sqref="H77:I77">
    <cfRule type="containsText" dxfId="5884" priority="347" stopIfTrue="1" operator="containsText" text="Error">
      <formula>NOT(ISERROR(SEARCH("Error",H77)))</formula>
    </cfRule>
  </conditionalFormatting>
  <conditionalFormatting sqref="H88">
    <cfRule type="containsText" dxfId="5883" priority="346" stopIfTrue="1" operator="containsText" text="Error">
      <formula>NOT(ISERROR(SEARCH("Error",H88)))</formula>
    </cfRule>
  </conditionalFormatting>
  <conditionalFormatting sqref="H89">
    <cfRule type="containsText" dxfId="5882" priority="345" stopIfTrue="1" operator="containsText" text="Error">
      <formula>NOT(ISERROR(SEARCH("Error",H89)))</formula>
    </cfRule>
  </conditionalFormatting>
  <conditionalFormatting sqref="H90">
    <cfRule type="cellIs" dxfId="5881" priority="344" stopIfTrue="1" operator="equal">
      <formula>"Error"</formula>
    </cfRule>
  </conditionalFormatting>
  <conditionalFormatting sqref="H90">
    <cfRule type="cellIs" dxfId="5880" priority="343" stopIfTrue="1" operator="equal">
      <formula>"Error"</formula>
    </cfRule>
  </conditionalFormatting>
  <conditionalFormatting sqref="H90">
    <cfRule type="containsText" dxfId="5879" priority="342" stopIfTrue="1" operator="containsText" text="Error">
      <formula>NOT(ISERROR(SEARCH("Error",H90)))</formula>
    </cfRule>
  </conditionalFormatting>
  <conditionalFormatting sqref="H85">
    <cfRule type="containsText" dxfId="5878" priority="339" stopIfTrue="1" operator="containsText" text="Error">
      <formula>NOT(ISERROR(SEARCH("Error",H85)))</formula>
    </cfRule>
  </conditionalFormatting>
  <conditionalFormatting sqref="H81:H84">
    <cfRule type="containsText" dxfId="5877" priority="341" stopIfTrue="1" operator="containsText" text="Error">
      <formula>NOT(ISERROR(SEARCH("Error",H81)))</formula>
    </cfRule>
  </conditionalFormatting>
  <conditionalFormatting sqref="H85">
    <cfRule type="cellIs" dxfId="5876" priority="340" stopIfTrue="1" operator="equal">
      <formula>"Error"</formula>
    </cfRule>
  </conditionalFormatting>
  <conditionalFormatting sqref="H86">
    <cfRule type="containsText" dxfId="5875" priority="338" stopIfTrue="1" operator="containsText" text="Error">
      <formula>NOT(ISERROR(SEARCH("Error",H86)))</formula>
    </cfRule>
  </conditionalFormatting>
  <conditionalFormatting sqref="I13">
    <cfRule type="containsText" dxfId="5874" priority="337" stopIfTrue="1" operator="containsText" text="Error">
      <formula>NOT(ISERROR(SEARCH("Error",I13)))</formula>
    </cfRule>
  </conditionalFormatting>
  <conditionalFormatting sqref="I15">
    <cfRule type="cellIs" dxfId="5873" priority="336" stopIfTrue="1" operator="equal">
      <formula>"Error"</formula>
    </cfRule>
  </conditionalFormatting>
  <conditionalFormatting sqref="I15">
    <cfRule type="cellIs" dxfId="5872" priority="335" stopIfTrue="1" operator="equal">
      <formula>"Error"</formula>
    </cfRule>
  </conditionalFormatting>
  <conditionalFormatting sqref="I14">
    <cfRule type="cellIs" dxfId="5871" priority="334" stopIfTrue="1" operator="equal">
      <formula>"Error"</formula>
    </cfRule>
  </conditionalFormatting>
  <conditionalFormatting sqref="I7 I9:I11 I14:I15">
    <cfRule type="containsText" dxfId="5870" priority="333" stopIfTrue="1" operator="containsText" text="Error">
      <formula>NOT(ISERROR(SEARCH("Error",I7)))</formula>
    </cfRule>
  </conditionalFormatting>
  <conditionalFormatting sqref="I12">
    <cfRule type="containsText" dxfId="5869" priority="332" stopIfTrue="1" operator="containsText" text="Error">
      <formula>NOT(ISERROR(SEARCH("Error",I12)))</formula>
    </cfRule>
  </conditionalFormatting>
  <conditionalFormatting sqref="I8">
    <cfRule type="containsText" dxfId="5868" priority="331" stopIfTrue="1" operator="containsText" text="Error">
      <formula>NOT(ISERROR(SEARCH("Error",I8)))</formula>
    </cfRule>
  </conditionalFormatting>
  <conditionalFormatting sqref="I89">
    <cfRule type="containsText" dxfId="5867" priority="330" stopIfTrue="1" operator="containsText" text="Error">
      <formula>NOT(ISERROR(SEARCH("Error",I89)))</formula>
    </cfRule>
  </conditionalFormatting>
  <conditionalFormatting sqref="I90">
    <cfRule type="cellIs" dxfId="5866" priority="329" stopIfTrue="1" operator="equal">
      <formula>"Error"</formula>
    </cfRule>
  </conditionalFormatting>
  <conditionalFormatting sqref="I90">
    <cfRule type="cellIs" dxfId="5865" priority="328" stopIfTrue="1" operator="equal">
      <formula>"Error"</formula>
    </cfRule>
  </conditionalFormatting>
  <conditionalFormatting sqref="I90">
    <cfRule type="containsText" dxfId="5864" priority="327" stopIfTrue="1" operator="containsText" text="Error">
      <formula>NOT(ISERROR(SEARCH("Error",I90)))</formula>
    </cfRule>
  </conditionalFormatting>
  <conditionalFormatting sqref="I69 I75:I76">
    <cfRule type="containsText" dxfId="5863" priority="326" stopIfTrue="1" operator="containsText" text="Error">
      <formula>NOT(ISERROR(SEARCH("Error",I69)))</formula>
    </cfRule>
  </conditionalFormatting>
  <conditionalFormatting sqref="I74">
    <cfRule type="containsText" dxfId="5862" priority="325" stopIfTrue="1" operator="containsText" text="Error">
      <formula>NOT(ISERROR(SEARCH("Error",I74)))</formula>
    </cfRule>
  </conditionalFormatting>
  <conditionalFormatting sqref="I70:I72">
    <cfRule type="containsText" dxfId="5861" priority="324" stopIfTrue="1" operator="containsText" text="Error">
      <formula>NOT(ISERROR(SEARCH("Error",I70)))</formula>
    </cfRule>
  </conditionalFormatting>
  <conditionalFormatting sqref="I73">
    <cfRule type="containsText" dxfId="5860" priority="323" stopIfTrue="1" operator="containsText" text="Error">
      <formula>NOT(ISERROR(SEARCH("Error",I73)))</formula>
    </cfRule>
  </conditionalFormatting>
  <conditionalFormatting sqref="E49">
    <cfRule type="containsText" dxfId="5859" priority="321" stopIfTrue="1" operator="containsText" text="Error">
      <formula>NOT(ISERROR(SEARCH("Error",E49)))</formula>
    </cfRule>
  </conditionalFormatting>
  <conditionalFormatting sqref="I49">
    <cfRule type="containsText" dxfId="5858" priority="319" stopIfTrue="1" operator="containsText" text="Error">
      <formula>NOT(ISERROR(SEARCH("Error",I49)))</formula>
    </cfRule>
  </conditionalFormatting>
  <conditionalFormatting sqref="H49">
    <cfRule type="containsText" dxfId="5857" priority="318" stopIfTrue="1" operator="containsText" text="Error">
      <formula>NOT(ISERROR(SEARCH("Error",H49)))</formula>
    </cfRule>
  </conditionalFormatting>
  <conditionalFormatting sqref="E47">
    <cfRule type="containsText" dxfId="5856" priority="316" stopIfTrue="1" operator="containsText" text="Error">
      <formula>NOT(ISERROR(SEARCH("Error",E47)))</formula>
    </cfRule>
  </conditionalFormatting>
  <conditionalFormatting sqref="H47">
    <cfRule type="containsText" dxfId="5855" priority="314" stopIfTrue="1" operator="containsText" text="Error">
      <formula>NOT(ISERROR(SEARCH("Error",H47)))</formula>
    </cfRule>
  </conditionalFormatting>
  <conditionalFormatting sqref="I47">
    <cfRule type="containsText" dxfId="5854" priority="313" stopIfTrue="1" operator="containsText" text="Error">
      <formula>NOT(ISERROR(SEARCH("Error",I47)))</formula>
    </cfRule>
  </conditionalFormatting>
  <conditionalFormatting sqref="E59">
    <cfRule type="cellIs" dxfId="5853" priority="309" stopIfTrue="1" operator="equal">
      <formula>"Error"</formula>
    </cfRule>
  </conditionalFormatting>
  <conditionalFormatting sqref="E59">
    <cfRule type="cellIs" dxfId="5852" priority="308" stopIfTrue="1" operator="equal">
      <formula>"Error"</formula>
    </cfRule>
  </conditionalFormatting>
  <conditionalFormatting sqref="E59">
    <cfRule type="containsText" dxfId="5851" priority="307" stopIfTrue="1" operator="containsText" text="Error">
      <formula>NOT(ISERROR(SEARCH("Error",E59)))</formula>
    </cfRule>
  </conditionalFormatting>
  <conditionalFormatting sqref="I59">
    <cfRule type="cellIs" dxfId="5850" priority="303" stopIfTrue="1" operator="equal">
      <formula>"Error"</formula>
    </cfRule>
  </conditionalFormatting>
  <conditionalFormatting sqref="I59">
    <cfRule type="cellIs" dxfId="5849" priority="302" stopIfTrue="1" operator="equal">
      <formula>"Error"</formula>
    </cfRule>
  </conditionalFormatting>
  <conditionalFormatting sqref="I59">
    <cfRule type="containsText" dxfId="5848" priority="301" stopIfTrue="1" operator="containsText" text="Error">
      <formula>NOT(ISERROR(SEARCH("Error",I59)))</formula>
    </cfRule>
  </conditionalFormatting>
  <conditionalFormatting sqref="H59">
    <cfRule type="cellIs" dxfId="5847" priority="300" stopIfTrue="1" operator="equal">
      <formula>"Error"</formula>
    </cfRule>
  </conditionalFormatting>
  <conditionalFormatting sqref="H59">
    <cfRule type="cellIs" dxfId="5846" priority="299" stopIfTrue="1" operator="equal">
      <formula>"Error"</formula>
    </cfRule>
  </conditionalFormatting>
  <conditionalFormatting sqref="H59">
    <cfRule type="containsText" dxfId="5845" priority="298" stopIfTrue="1" operator="containsText" text="Error">
      <formula>NOT(ISERROR(SEARCH("Error",H59)))</formula>
    </cfRule>
  </conditionalFormatting>
  <conditionalFormatting sqref="J73">
    <cfRule type="containsText" dxfId="5844" priority="222" stopIfTrue="1" operator="containsText" text="Error">
      <formula>NOT(ISERROR(SEARCH("Error",J73)))</formula>
    </cfRule>
  </conditionalFormatting>
  <conditionalFormatting sqref="J88">
    <cfRule type="containsText" dxfId="5843" priority="209" stopIfTrue="1" operator="containsText" text="Error">
      <formula>NOT(ISERROR(SEARCH("Error",J88)))</formula>
    </cfRule>
  </conditionalFormatting>
  <conditionalFormatting sqref="J90">
    <cfRule type="containsText" dxfId="5842" priority="205" stopIfTrue="1" operator="containsText" text="Error">
      <formula>NOT(ISERROR(SEARCH("Error",J90)))</formula>
    </cfRule>
  </conditionalFormatting>
  <conditionalFormatting sqref="J85">
    <cfRule type="cellIs" dxfId="5841" priority="203" stopIfTrue="1" operator="equal">
      <formula>"Error"</formula>
    </cfRule>
  </conditionalFormatting>
  <conditionalFormatting sqref="J85">
    <cfRule type="containsText" dxfId="5840" priority="202" stopIfTrue="1" operator="containsText" text="Error">
      <formula>NOT(ISERROR(SEARCH("Error",J85)))</formula>
    </cfRule>
  </conditionalFormatting>
  <conditionalFormatting sqref="J86">
    <cfRule type="containsText" dxfId="5839" priority="201" stopIfTrue="1" operator="containsText" text="Error">
      <formula>NOT(ISERROR(SEARCH("Error",J86)))</formula>
    </cfRule>
  </conditionalFormatting>
  <conditionalFormatting sqref="J13">
    <cfRule type="containsText" dxfId="5838" priority="200" stopIfTrue="1" operator="containsText" text="Error">
      <formula>NOT(ISERROR(SEARCH("Error",J13)))</formula>
    </cfRule>
  </conditionalFormatting>
  <conditionalFormatting sqref="J7 J9:J11 J14:J15">
    <cfRule type="containsText" dxfId="5837" priority="196" stopIfTrue="1" operator="containsText" text="Error">
      <formula>NOT(ISERROR(SEARCH("Error",J7)))</formula>
    </cfRule>
  </conditionalFormatting>
  <conditionalFormatting sqref="J62">
    <cfRule type="containsText" dxfId="5836" priority="284" stopIfTrue="1" operator="containsText" text="Error">
      <formula>NOT(ISERROR(SEARCH("Error",J62)))</formula>
    </cfRule>
  </conditionalFormatting>
  <conditionalFormatting sqref="J29">
    <cfRule type="containsText" dxfId="5835" priority="278" stopIfTrue="1" operator="containsText" text="Error">
      <formula>NOT(ISERROR(SEARCH("Error",J29)))</formula>
    </cfRule>
  </conditionalFormatting>
  <conditionalFormatting sqref="J31">
    <cfRule type="containsText" dxfId="5834" priority="276" stopIfTrue="1" operator="containsText" text="Error">
      <formula>NOT(ISERROR(SEARCH("Error",J31)))</formula>
    </cfRule>
  </conditionalFormatting>
  <conditionalFormatting sqref="J32">
    <cfRule type="containsText" dxfId="5833" priority="274" stopIfTrue="1" operator="containsText" text="Error">
      <formula>NOT(ISERROR(SEARCH("Error",J32)))</formula>
    </cfRule>
  </conditionalFormatting>
  <conditionalFormatting sqref="J35:J36">
    <cfRule type="containsText" dxfId="5832" priority="272" stopIfTrue="1" operator="containsText" text="Error">
      <formula>NOT(ISERROR(SEARCH("Error",J35)))</formula>
    </cfRule>
  </conditionalFormatting>
  <conditionalFormatting sqref="J26">
    <cfRule type="containsText" dxfId="5831" priority="259" stopIfTrue="1" operator="containsText" text="Error">
      <formula>NOT(ISERROR(SEARCH("Error",J26)))</formula>
    </cfRule>
  </conditionalFormatting>
  <conditionalFormatting sqref="J26">
    <cfRule type="cellIs" dxfId="5830" priority="260" stopIfTrue="1" operator="equal">
      <formula>"Error"</formula>
    </cfRule>
  </conditionalFormatting>
  <conditionalFormatting sqref="J22:J25">
    <cfRule type="containsText" dxfId="5829" priority="258" stopIfTrue="1" operator="containsText" text="Error">
      <formula>NOT(ISERROR(SEARCH("Error",J22)))</formula>
    </cfRule>
  </conditionalFormatting>
  <conditionalFormatting sqref="J39:J40">
    <cfRule type="containsText" dxfId="5828" priority="250" stopIfTrue="1" operator="containsText" text="Error">
      <formula>NOT(ISERROR(SEARCH("Error",J39)))</formula>
    </cfRule>
  </conditionalFormatting>
  <conditionalFormatting sqref="J41:J43">
    <cfRule type="containsText" dxfId="5827" priority="249" stopIfTrue="1" operator="containsText" text="Error">
      <formula>NOT(ISERROR(SEARCH("Error",J41)))</formula>
    </cfRule>
  </conditionalFormatting>
  <conditionalFormatting sqref="J44">
    <cfRule type="containsText" dxfId="5826" priority="248" stopIfTrue="1" operator="containsText" text="Error">
      <formula>NOT(ISERROR(SEARCH("Error",J44)))</formula>
    </cfRule>
  </conditionalFormatting>
  <conditionalFormatting sqref="J45:J46">
    <cfRule type="containsText" dxfId="5825" priority="247" stopIfTrue="1" operator="containsText" text="Error">
      <formula>NOT(ISERROR(SEARCH("Error",J45)))</formula>
    </cfRule>
  </conditionalFormatting>
  <conditionalFormatting sqref="J56">
    <cfRule type="cellIs" dxfId="5824" priority="239" stopIfTrue="1" operator="equal">
      <formula>"Error"</formula>
    </cfRule>
  </conditionalFormatting>
  <conditionalFormatting sqref="J56">
    <cfRule type="containsText" dxfId="5823" priority="238" stopIfTrue="1" operator="containsText" text="Error">
      <formula>NOT(ISERROR(SEARCH("Error",J56)))</formula>
    </cfRule>
  </conditionalFormatting>
  <conditionalFormatting sqref="J52:J55">
    <cfRule type="containsText" dxfId="5822" priority="237" stopIfTrue="1" operator="containsText" text="Error">
      <formula>NOT(ISERROR(SEARCH("Error",J52)))</formula>
    </cfRule>
  </conditionalFormatting>
  <conditionalFormatting sqref="J63">
    <cfRule type="containsText" dxfId="5821" priority="236" stopIfTrue="1" operator="containsText" text="Error">
      <formula>NOT(ISERROR(SEARCH("Error",J63)))</formula>
    </cfRule>
  </conditionalFormatting>
  <conditionalFormatting sqref="J65">
    <cfRule type="cellIs" dxfId="5820" priority="235" stopIfTrue="1" operator="equal">
      <formula>"Error"</formula>
    </cfRule>
  </conditionalFormatting>
  <conditionalFormatting sqref="J65">
    <cfRule type="cellIs" dxfId="5819" priority="234" stopIfTrue="1" operator="equal">
      <formula>"Error"</formula>
    </cfRule>
  </conditionalFormatting>
  <conditionalFormatting sqref="J65">
    <cfRule type="containsText" dxfId="5818" priority="233" stopIfTrue="1" operator="containsText" text="Error">
      <formula>NOT(ISERROR(SEARCH("Error",J65)))</formula>
    </cfRule>
  </conditionalFormatting>
  <conditionalFormatting sqref="J64">
    <cfRule type="containsText" dxfId="5817" priority="232" stopIfTrue="1" operator="containsText" text="Error">
      <formula>NOT(ISERROR(SEARCH("Error",J64)))</formula>
    </cfRule>
  </conditionalFormatting>
  <conditionalFormatting sqref="J69 J75:J76">
    <cfRule type="containsText" dxfId="5816" priority="225" stopIfTrue="1" operator="containsText" text="Error">
      <formula>NOT(ISERROR(SEARCH("Error",J69)))</formula>
    </cfRule>
  </conditionalFormatting>
  <conditionalFormatting sqref="J74">
    <cfRule type="containsText" dxfId="5815" priority="224" stopIfTrue="1" operator="containsText" text="Error">
      <formula>NOT(ISERROR(SEARCH("Error",J74)))</formula>
    </cfRule>
  </conditionalFormatting>
  <conditionalFormatting sqref="J70:J72">
    <cfRule type="containsText" dxfId="5814" priority="223" stopIfTrue="1" operator="containsText" text="Error">
      <formula>NOT(ISERROR(SEARCH("Error",J70)))</formula>
    </cfRule>
  </conditionalFormatting>
  <conditionalFormatting sqref="J68">
    <cfRule type="containsText" dxfId="5813" priority="221" stopIfTrue="1" operator="containsText" text="Error">
      <formula>NOT(ISERROR(SEARCH("Error",J68)))</formula>
    </cfRule>
  </conditionalFormatting>
  <conditionalFormatting sqref="J78">
    <cfRule type="containsText" dxfId="5812" priority="220" stopIfTrue="1" operator="containsText" text="Error">
      <formula>NOT(ISERROR(SEARCH("Error",J78)))</formula>
    </cfRule>
  </conditionalFormatting>
  <conditionalFormatting sqref="J89">
    <cfRule type="containsText" dxfId="5811" priority="208" stopIfTrue="1" operator="containsText" text="Error">
      <formula>NOT(ISERROR(SEARCH("Error",J89)))</formula>
    </cfRule>
  </conditionalFormatting>
  <conditionalFormatting sqref="J90">
    <cfRule type="cellIs" dxfId="5810" priority="207" stopIfTrue="1" operator="equal">
      <formula>"Error"</formula>
    </cfRule>
  </conditionalFormatting>
  <conditionalFormatting sqref="J90">
    <cfRule type="cellIs" dxfId="5809" priority="206" stopIfTrue="1" operator="equal">
      <formula>"Error"</formula>
    </cfRule>
  </conditionalFormatting>
  <conditionalFormatting sqref="J81:J84">
    <cfRule type="containsText" dxfId="5808" priority="204" stopIfTrue="1" operator="containsText" text="Error">
      <formula>NOT(ISERROR(SEARCH("Error",J81)))</formula>
    </cfRule>
  </conditionalFormatting>
  <conditionalFormatting sqref="M80">
    <cfRule type="containsText" dxfId="5807" priority="105" stopIfTrue="1" operator="containsText" text="Error">
      <formula>NOT(ISERROR(SEARCH("Error",M80)))</formula>
    </cfRule>
  </conditionalFormatting>
  <conditionalFormatting sqref="N80:N84">
    <cfRule type="containsText" dxfId="5806" priority="104" stopIfTrue="1" operator="containsText" text="Error">
      <formula>NOT(ISERROR(SEARCH("Error",N80)))</formula>
    </cfRule>
  </conditionalFormatting>
  <conditionalFormatting sqref="J15">
    <cfRule type="cellIs" dxfId="5805" priority="199" stopIfTrue="1" operator="equal">
      <formula>"Error"</formula>
    </cfRule>
  </conditionalFormatting>
  <conditionalFormatting sqref="J15">
    <cfRule type="cellIs" dxfId="5804" priority="198" stopIfTrue="1" operator="equal">
      <formula>"Error"</formula>
    </cfRule>
  </conditionalFormatting>
  <conditionalFormatting sqref="J14">
    <cfRule type="cellIs" dxfId="5803" priority="197" stopIfTrue="1" operator="equal">
      <formula>"Error"</formula>
    </cfRule>
  </conditionalFormatting>
  <conditionalFormatting sqref="J12">
    <cfRule type="containsText" dxfId="5802" priority="195" stopIfTrue="1" operator="containsText" text="Error">
      <formula>NOT(ISERROR(SEARCH("Error",J12)))</formula>
    </cfRule>
  </conditionalFormatting>
  <conditionalFormatting sqref="J8">
    <cfRule type="containsText" dxfId="5801" priority="194" stopIfTrue="1" operator="containsText" text="Error">
      <formula>NOT(ISERROR(SEARCH("Error",J8)))</formula>
    </cfRule>
  </conditionalFormatting>
  <conditionalFormatting sqref="N60">
    <cfRule type="containsText" dxfId="5800" priority="96" stopIfTrue="1" operator="containsText" text="Error">
      <formula>NOT(ISERROR(SEARCH("Error",N60)))</formula>
    </cfRule>
  </conditionalFormatting>
  <conditionalFormatting sqref="N62">
    <cfRule type="containsText" dxfId="5799" priority="95" stopIfTrue="1" operator="containsText" text="Error">
      <formula>NOT(ISERROR(SEARCH("Error",N62)))</formula>
    </cfRule>
  </conditionalFormatting>
  <conditionalFormatting sqref="M62:M63">
    <cfRule type="containsText" dxfId="5798" priority="94" stopIfTrue="1" operator="containsText" text="Error">
      <formula>NOT(ISERROR(SEARCH("Error",M62)))</formula>
    </cfRule>
  </conditionalFormatting>
  <conditionalFormatting sqref="M57">
    <cfRule type="cellIs" dxfId="5797" priority="134" stopIfTrue="1" operator="equal">
      <formula>"Error"</formula>
    </cfRule>
  </conditionalFormatting>
  <conditionalFormatting sqref="M50:N50 M19 M57:M58 M38:N38">
    <cfRule type="containsText" dxfId="5796" priority="133" stopIfTrue="1" operator="containsText" text="Error">
      <formula>NOT(ISERROR(SEARCH("Error",M19)))</formula>
    </cfRule>
  </conditionalFormatting>
  <conditionalFormatting sqref="M48:N48">
    <cfRule type="containsText" dxfId="5795" priority="132" stopIfTrue="1" operator="containsText" text="Error">
      <formula>NOT(ISERROR(SEARCH("Error",M48)))</formula>
    </cfRule>
  </conditionalFormatting>
  <conditionalFormatting sqref="M28:N28 M20:N20 M17:N17 M16 M66 M27">
    <cfRule type="containsText" dxfId="5794" priority="131" stopIfTrue="1" operator="containsText" text="Error">
      <formula>NOT(ISERROR(SEARCH("Error",M16)))</formula>
    </cfRule>
  </conditionalFormatting>
  <conditionalFormatting sqref="M18">
    <cfRule type="containsText" dxfId="5793" priority="130" stopIfTrue="1" operator="containsText" text="Error">
      <formula>NOT(ISERROR(SEARCH("Error",M18)))</formula>
    </cfRule>
  </conditionalFormatting>
  <conditionalFormatting sqref="M34">
    <cfRule type="containsText" dxfId="5792" priority="129" stopIfTrue="1" operator="containsText" text="Error">
      <formula>NOT(ISERROR(SEARCH("Error",M34)))</formula>
    </cfRule>
  </conditionalFormatting>
  <conditionalFormatting sqref="M37">
    <cfRule type="containsText" dxfId="5791" priority="128" stopIfTrue="1" operator="containsText" text="Error">
      <formula>NOT(ISERROR(SEARCH("Error",M37)))</formula>
    </cfRule>
  </conditionalFormatting>
  <conditionalFormatting sqref="M21">
    <cfRule type="containsText" dxfId="5790" priority="127" stopIfTrue="1" operator="containsText" text="Error">
      <formula>NOT(ISERROR(SEARCH("Error",M21)))</formula>
    </cfRule>
  </conditionalFormatting>
  <conditionalFormatting sqref="M67">
    <cfRule type="containsText" dxfId="5789" priority="126" stopIfTrue="1" operator="containsText" text="Error">
      <formula>NOT(ISERROR(SEARCH("Error",M67)))</formula>
    </cfRule>
  </conditionalFormatting>
  <conditionalFormatting sqref="N63 N30">
    <cfRule type="containsText" dxfId="5788" priority="125" stopIfTrue="1" operator="containsText" text="Error">
      <formula>NOT(ISERROR(SEARCH("Error",N30)))</formula>
    </cfRule>
  </conditionalFormatting>
  <conditionalFormatting sqref="N65">
    <cfRule type="cellIs" dxfId="5787" priority="124" stopIfTrue="1" operator="equal">
      <formula>"Error"</formula>
    </cfRule>
  </conditionalFormatting>
  <conditionalFormatting sqref="N65">
    <cfRule type="cellIs" dxfId="5786" priority="122" stopIfTrue="1" operator="equal">
      <formula>"Error"</formula>
    </cfRule>
  </conditionalFormatting>
  <conditionalFormatting sqref="N65">
    <cfRule type="containsText" dxfId="5785" priority="121" stopIfTrue="1" operator="containsText" text="Error">
      <formula>NOT(ISERROR(SEARCH("Error",N65)))</formula>
    </cfRule>
  </conditionalFormatting>
  <conditionalFormatting sqref="N66 N16">
    <cfRule type="containsText" dxfId="5784" priority="120" stopIfTrue="1" operator="containsText" text="Error">
      <formula>NOT(ISERROR(SEARCH("Error",N16)))</formula>
    </cfRule>
  </conditionalFormatting>
  <conditionalFormatting sqref="N18">
    <cfRule type="containsText" dxfId="5783" priority="119" stopIfTrue="1" operator="containsText" text="Error">
      <formula>NOT(ISERROR(SEARCH("Error",N18)))</formula>
    </cfRule>
  </conditionalFormatting>
  <conditionalFormatting sqref="N19">
    <cfRule type="containsText" dxfId="5782" priority="118" stopIfTrue="1" operator="containsText" text="Error">
      <formula>NOT(ISERROR(SEARCH("Error",N19)))</formula>
    </cfRule>
  </conditionalFormatting>
  <conditionalFormatting sqref="N26">
    <cfRule type="containsText" dxfId="5781" priority="113" stopIfTrue="1" operator="containsText" text="Error">
      <formula>NOT(ISERROR(SEARCH("Error",N26)))</formula>
    </cfRule>
  </conditionalFormatting>
  <conditionalFormatting sqref="N35">
    <cfRule type="containsText" dxfId="5780" priority="117" stopIfTrue="1" operator="containsText" text="Error">
      <formula>NOT(ISERROR(SEARCH("Error",N35)))</formula>
    </cfRule>
  </conditionalFormatting>
  <conditionalFormatting sqref="N34 N88">
    <cfRule type="containsText" dxfId="5779" priority="116" stopIfTrue="1" operator="containsText" text="Error">
      <formula>NOT(ISERROR(SEARCH("Error",N34)))</formula>
    </cfRule>
  </conditionalFormatting>
  <conditionalFormatting sqref="N36:N37">
    <cfRule type="containsText" dxfId="5778" priority="115" stopIfTrue="1" operator="containsText" text="Error">
      <formula>NOT(ISERROR(SEARCH("Error",N36)))</formula>
    </cfRule>
  </conditionalFormatting>
  <conditionalFormatting sqref="N26">
    <cfRule type="cellIs" dxfId="5777" priority="114" stopIfTrue="1" operator="equal">
      <formula>"Error"</formula>
    </cfRule>
  </conditionalFormatting>
  <conditionalFormatting sqref="N21:N25">
    <cfRule type="containsText" dxfId="5776" priority="112" stopIfTrue="1" operator="containsText" text="Error">
      <formula>NOT(ISERROR(SEARCH("Error",N21)))</formula>
    </cfRule>
  </conditionalFormatting>
  <conditionalFormatting sqref="N67">
    <cfRule type="containsText" dxfId="5775" priority="111" stopIfTrue="1" operator="containsText" text="Error">
      <formula>NOT(ISERROR(SEARCH("Error",N67)))</formula>
    </cfRule>
  </conditionalFormatting>
  <conditionalFormatting sqref="N68">
    <cfRule type="containsText" dxfId="5774" priority="110" stopIfTrue="1" operator="containsText" text="Error">
      <formula>NOT(ISERROR(SEARCH("Error",N68)))</formula>
    </cfRule>
  </conditionalFormatting>
  <conditionalFormatting sqref="M51">
    <cfRule type="containsText" dxfId="5773" priority="109" stopIfTrue="1" operator="containsText" text="Error">
      <formula>NOT(ISERROR(SEARCH("Error",M51)))</formula>
    </cfRule>
  </conditionalFormatting>
  <conditionalFormatting sqref="N56:N57">
    <cfRule type="cellIs" dxfId="5772" priority="108" stopIfTrue="1" operator="equal">
      <formula>"Error"</formula>
    </cfRule>
  </conditionalFormatting>
  <conditionalFormatting sqref="N56:N57">
    <cfRule type="containsText" dxfId="5771" priority="107" stopIfTrue="1" operator="containsText" text="Error">
      <formula>NOT(ISERROR(SEARCH("Error",N56)))</formula>
    </cfRule>
  </conditionalFormatting>
  <conditionalFormatting sqref="N51:N55">
    <cfRule type="containsText" dxfId="5770" priority="106" stopIfTrue="1" operator="containsText" text="Error">
      <formula>NOT(ISERROR(SEARCH("Error",N51)))</formula>
    </cfRule>
  </conditionalFormatting>
  <conditionalFormatting sqref="N85">
    <cfRule type="containsText" dxfId="5769" priority="102" stopIfTrue="1" operator="containsText" text="Error">
      <formula>NOT(ISERROR(SEARCH("Error",N85)))</formula>
    </cfRule>
  </conditionalFormatting>
  <conditionalFormatting sqref="N78">
    <cfRule type="containsText" dxfId="5768" priority="99" stopIfTrue="1" operator="containsText" text="Error">
      <formula>NOT(ISERROR(SEARCH("Error",N78)))</formula>
    </cfRule>
  </conditionalFormatting>
  <conditionalFormatting sqref="M79:N79">
    <cfRule type="containsText" dxfId="5767" priority="100" stopIfTrue="1" operator="containsText" text="Error">
      <formula>NOT(ISERROR(SEARCH("Error",M79)))</formula>
    </cfRule>
  </conditionalFormatting>
  <conditionalFormatting sqref="N85">
    <cfRule type="cellIs" dxfId="5766" priority="103" stopIfTrue="1" operator="equal">
      <formula>"Error"</formula>
    </cfRule>
  </conditionalFormatting>
  <conditionalFormatting sqref="N86">
    <cfRule type="containsText" dxfId="5765" priority="101" stopIfTrue="1" operator="containsText" text="Error">
      <formula>NOT(ISERROR(SEARCH("Error",N86)))</formula>
    </cfRule>
  </conditionalFormatting>
  <conditionalFormatting sqref="N58">
    <cfRule type="containsText" dxfId="5764" priority="98" stopIfTrue="1" operator="containsText" text="Error">
      <formula>NOT(ISERROR(SEARCH("Error",N58)))</formula>
    </cfRule>
  </conditionalFormatting>
  <conditionalFormatting sqref="M60">
    <cfRule type="containsText" dxfId="5763" priority="97" stopIfTrue="1" operator="containsText" text="Error">
      <formula>NOT(ISERROR(SEARCH("Error",M60)))</formula>
    </cfRule>
  </conditionalFormatting>
  <conditionalFormatting sqref="M65">
    <cfRule type="cellIs" dxfId="5762" priority="93" stopIfTrue="1" operator="equal">
      <formula>"Error"</formula>
    </cfRule>
  </conditionalFormatting>
  <conditionalFormatting sqref="M65">
    <cfRule type="cellIs" dxfId="5761" priority="92" stopIfTrue="1" operator="equal">
      <formula>"Error"</formula>
    </cfRule>
  </conditionalFormatting>
  <conditionalFormatting sqref="M65">
    <cfRule type="containsText" dxfId="5760" priority="91" stopIfTrue="1" operator="containsText" text="Error">
      <formula>NOT(ISERROR(SEARCH("Error",M65)))</formula>
    </cfRule>
  </conditionalFormatting>
  <conditionalFormatting sqref="N64">
    <cfRule type="containsText" dxfId="5759" priority="90" stopIfTrue="1" operator="containsText" text="Error">
      <formula>NOT(ISERROR(SEARCH("Error",N64)))</formula>
    </cfRule>
  </conditionalFormatting>
  <conditionalFormatting sqref="M64">
    <cfRule type="containsText" dxfId="5758" priority="89" stopIfTrue="1" operator="containsText" text="Error">
      <formula>NOT(ISERROR(SEARCH("Error",M64)))</formula>
    </cfRule>
  </conditionalFormatting>
  <conditionalFormatting sqref="N32">
    <cfRule type="containsText" dxfId="5757" priority="83" stopIfTrue="1" operator="containsText" text="Error">
      <formula>NOT(ISERROR(SEARCH("Error",N32)))</formula>
    </cfRule>
  </conditionalFormatting>
  <conditionalFormatting sqref="M29">
    <cfRule type="containsText" dxfId="5756" priority="88" stopIfTrue="1" operator="containsText" text="Error">
      <formula>NOT(ISERROR(SEARCH("Error",M29)))</formula>
    </cfRule>
  </conditionalFormatting>
  <conditionalFormatting sqref="N29">
    <cfRule type="containsText" dxfId="5755" priority="87" stopIfTrue="1" operator="containsText" text="Error">
      <formula>NOT(ISERROR(SEARCH("Error",N29)))</formula>
    </cfRule>
  </conditionalFormatting>
  <conditionalFormatting sqref="M31">
    <cfRule type="containsText" dxfId="5754" priority="86" stopIfTrue="1" operator="containsText" text="Error">
      <formula>NOT(ISERROR(SEARCH("Error",M31)))</formula>
    </cfRule>
  </conditionalFormatting>
  <conditionalFormatting sqref="N31">
    <cfRule type="containsText" dxfId="5753" priority="85" stopIfTrue="1" operator="containsText" text="Error">
      <formula>NOT(ISERROR(SEARCH("Error",N31)))</formula>
    </cfRule>
  </conditionalFormatting>
  <conditionalFormatting sqref="M32">
    <cfRule type="containsText" dxfId="5752" priority="84" stopIfTrue="1" operator="containsText" text="Error">
      <formula>NOT(ISERROR(SEARCH("Error",M32)))</formula>
    </cfRule>
  </conditionalFormatting>
  <conditionalFormatting sqref="M35:M36">
    <cfRule type="containsText" dxfId="5751" priority="82" stopIfTrue="1" operator="containsText" text="Error">
      <formula>NOT(ISERROR(SEARCH("Error",M35)))</formula>
    </cfRule>
  </conditionalFormatting>
  <conditionalFormatting sqref="M13">
    <cfRule type="containsText" dxfId="5750" priority="81" stopIfTrue="1" operator="containsText" text="Error">
      <formula>NOT(ISERROR(SEARCH("Error",M13)))</formula>
    </cfRule>
  </conditionalFormatting>
  <conditionalFormatting sqref="M15">
    <cfRule type="cellIs" dxfId="5749" priority="80" stopIfTrue="1" operator="equal">
      <formula>"Error"</formula>
    </cfRule>
  </conditionalFormatting>
  <conditionalFormatting sqref="M15">
    <cfRule type="cellIs" dxfId="5748" priority="79" stopIfTrue="1" operator="equal">
      <formula>"Error"</formula>
    </cfRule>
  </conditionalFormatting>
  <conditionalFormatting sqref="M14">
    <cfRule type="cellIs" dxfId="5747" priority="78" stopIfTrue="1" operator="equal">
      <formula>"Error"</formula>
    </cfRule>
  </conditionalFormatting>
  <conditionalFormatting sqref="M14:M15 M9:M11 M7">
    <cfRule type="containsText" dxfId="5746" priority="77" stopIfTrue="1" operator="containsText" text="Error">
      <formula>NOT(ISERROR(SEARCH("Error",M7)))</formula>
    </cfRule>
  </conditionalFormatting>
  <conditionalFormatting sqref="M12">
    <cfRule type="containsText" dxfId="5745" priority="76" stopIfTrue="1" operator="containsText" text="Error">
      <formula>NOT(ISERROR(SEARCH("Error",M12)))</formula>
    </cfRule>
  </conditionalFormatting>
  <conditionalFormatting sqref="M8">
    <cfRule type="containsText" dxfId="5744" priority="75" stopIfTrue="1" operator="containsText" text="Error">
      <formula>NOT(ISERROR(SEARCH("Error",M8)))</formula>
    </cfRule>
  </conditionalFormatting>
  <conditionalFormatting sqref="M26">
    <cfRule type="containsText" dxfId="5743" priority="73" stopIfTrue="1" operator="containsText" text="Error">
      <formula>NOT(ISERROR(SEARCH("Error",M26)))</formula>
    </cfRule>
  </conditionalFormatting>
  <conditionalFormatting sqref="M26">
    <cfRule type="cellIs" dxfId="5742" priority="74" stopIfTrue="1" operator="equal">
      <formula>"Error"</formula>
    </cfRule>
  </conditionalFormatting>
  <conditionalFormatting sqref="M22:M25">
    <cfRule type="containsText" dxfId="5741" priority="72" stopIfTrue="1" operator="containsText" text="Error">
      <formula>NOT(ISERROR(SEARCH("Error",M22)))</formula>
    </cfRule>
  </conditionalFormatting>
  <conditionalFormatting sqref="M30">
    <cfRule type="containsText" dxfId="5740" priority="68" stopIfTrue="1" operator="containsText" text="Error">
      <formula>NOT(ISERROR(SEARCH("Error",M30)))</formula>
    </cfRule>
  </conditionalFormatting>
  <conditionalFormatting sqref="N39:N40">
    <cfRule type="containsText" dxfId="5739" priority="67" stopIfTrue="1" operator="containsText" text="Error">
      <formula>NOT(ISERROR(SEARCH("Error",N39)))</formula>
    </cfRule>
  </conditionalFormatting>
  <conditionalFormatting sqref="N41:N43">
    <cfRule type="containsText" dxfId="5738" priority="66" stopIfTrue="1" operator="containsText" text="Error">
      <formula>NOT(ISERROR(SEARCH("Error",N41)))</formula>
    </cfRule>
  </conditionalFormatting>
  <conditionalFormatting sqref="N44">
    <cfRule type="containsText" dxfId="5737" priority="65" stopIfTrue="1" operator="containsText" text="Error">
      <formula>NOT(ISERROR(SEARCH("Error",N44)))</formula>
    </cfRule>
  </conditionalFormatting>
  <conditionalFormatting sqref="N45:N46">
    <cfRule type="containsText" dxfId="5736" priority="64" stopIfTrue="1" operator="containsText" text="Error">
      <formula>NOT(ISERROR(SEARCH("Error",N45)))</formula>
    </cfRule>
  </conditionalFormatting>
  <conditionalFormatting sqref="M39:M40">
    <cfRule type="containsText" dxfId="5735" priority="63" stopIfTrue="1" operator="containsText" text="Error">
      <formula>NOT(ISERROR(SEARCH("Error",M39)))</formula>
    </cfRule>
  </conditionalFormatting>
  <conditionalFormatting sqref="M41:M43">
    <cfRule type="containsText" dxfId="5734" priority="62" stopIfTrue="1" operator="containsText" text="Error">
      <formula>NOT(ISERROR(SEARCH("Error",M41)))</formula>
    </cfRule>
  </conditionalFormatting>
  <conditionalFormatting sqref="M44">
    <cfRule type="containsText" dxfId="5733" priority="61" stopIfTrue="1" operator="containsText" text="Error">
      <formula>NOT(ISERROR(SEARCH("Error",M44)))</formula>
    </cfRule>
  </conditionalFormatting>
  <conditionalFormatting sqref="M45:M46">
    <cfRule type="containsText" dxfId="5732" priority="60" stopIfTrue="1" operator="containsText" text="Error">
      <formula>NOT(ISERROR(SEARCH("Error",M45)))</formula>
    </cfRule>
  </conditionalFormatting>
  <conditionalFormatting sqref="M56">
    <cfRule type="cellIs" dxfId="5731" priority="59" stopIfTrue="1" operator="equal">
      <formula>"Error"</formula>
    </cfRule>
  </conditionalFormatting>
  <conditionalFormatting sqref="M56">
    <cfRule type="containsText" dxfId="5730" priority="58" stopIfTrue="1" operator="containsText" text="Error">
      <formula>NOT(ISERROR(SEARCH("Error",M56)))</formula>
    </cfRule>
  </conditionalFormatting>
  <conditionalFormatting sqref="M52:M55">
    <cfRule type="containsText" dxfId="5729" priority="57" stopIfTrue="1" operator="containsText" text="Error">
      <formula>NOT(ISERROR(SEARCH("Error",M52)))</formula>
    </cfRule>
  </conditionalFormatting>
  <conditionalFormatting sqref="M75:M76 M69">
    <cfRule type="containsText" dxfId="5728" priority="56" stopIfTrue="1" operator="containsText" text="Error">
      <formula>NOT(ISERROR(SEARCH("Error",M69)))</formula>
    </cfRule>
  </conditionalFormatting>
  <conditionalFormatting sqref="M74">
    <cfRule type="containsText" dxfId="5727" priority="55" stopIfTrue="1" operator="containsText" text="Error">
      <formula>NOT(ISERROR(SEARCH("Error",M74)))</formula>
    </cfRule>
  </conditionalFormatting>
  <conditionalFormatting sqref="M70:M72">
    <cfRule type="containsText" dxfId="5726" priority="54" stopIfTrue="1" operator="containsText" text="Error">
      <formula>NOT(ISERROR(SEARCH("Error",M70)))</formula>
    </cfRule>
  </conditionalFormatting>
  <conditionalFormatting sqref="M73">
    <cfRule type="containsText" dxfId="5725" priority="53" stopIfTrue="1" operator="containsText" text="Error">
      <formula>NOT(ISERROR(SEARCH("Error",M73)))</formula>
    </cfRule>
  </conditionalFormatting>
  <conditionalFormatting sqref="M68">
    <cfRule type="containsText" dxfId="5724" priority="52" stopIfTrue="1" operator="containsText" text="Error">
      <formula>NOT(ISERROR(SEARCH("Error",M68)))</formula>
    </cfRule>
  </conditionalFormatting>
  <conditionalFormatting sqref="M78">
    <cfRule type="containsText" dxfId="5723" priority="51" stopIfTrue="1" operator="containsText" text="Error">
      <formula>NOT(ISERROR(SEARCH("Error",M78)))</formula>
    </cfRule>
  </conditionalFormatting>
  <conditionalFormatting sqref="M77:N77">
    <cfRule type="containsText" dxfId="5722" priority="50" stopIfTrue="1" operator="containsText" text="Error">
      <formula>NOT(ISERROR(SEARCH("Error",M77)))</formula>
    </cfRule>
  </conditionalFormatting>
  <conditionalFormatting sqref="M88">
    <cfRule type="containsText" dxfId="5721" priority="49" stopIfTrue="1" operator="containsText" text="Error">
      <formula>NOT(ISERROR(SEARCH("Error",M88)))</formula>
    </cfRule>
  </conditionalFormatting>
  <conditionalFormatting sqref="M89">
    <cfRule type="containsText" dxfId="5720" priority="48" stopIfTrue="1" operator="containsText" text="Error">
      <formula>NOT(ISERROR(SEARCH("Error",M89)))</formula>
    </cfRule>
  </conditionalFormatting>
  <conditionalFormatting sqref="M90">
    <cfRule type="cellIs" dxfId="5719" priority="47" stopIfTrue="1" operator="equal">
      <formula>"Error"</formula>
    </cfRule>
  </conditionalFormatting>
  <conditionalFormatting sqref="M90">
    <cfRule type="cellIs" dxfId="5718" priority="46" stopIfTrue="1" operator="equal">
      <formula>"Error"</formula>
    </cfRule>
  </conditionalFormatting>
  <conditionalFormatting sqref="M90">
    <cfRule type="containsText" dxfId="5717" priority="45" stopIfTrue="1" operator="containsText" text="Error">
      <formula>NOT(ISERROR(SEARCH("Error",M90)))</formula>
    </cfRule>
  </conditionalFormatting>
  <conditionalFormatting sqref="M85">
    <cfRule type="containsText" dxfId="5716" priority="42" stopIfTrue="1" operator="containsText" text="Error">
      <formula>NOT(ISERROR(SEARCH("Error",M85)))</formula>
    </cfRule>
  </conditionalFormatting>
  <conditionalFormatting sqref="M81:M84">
    <cfRule type="containsText" dxfId="5715" priority="44" stopIfTrue="1" operator="containsText" text="Error">
      <formula>NOT(ISERROR(SEARCH("Error",M81)))</formula>
    </cfRule>
  </conditionalFormatting>
  <conditionalFormatting sqref="M85">
    <cfRule type="cellIs" dxfId="5714" priority="43" stopIfTrue="1" operator="equal">
      <formula>"Error"</formula>
    </cfRule>
  </conditionalFormatting>
  <conditionalFormatting sqref="M86">
    <cfRule type="containsText" dxfId="5713" priority="41" stopIfTrue="1" operator="containsText" text="Error">
      <formula>NOT(ISERROR(SEARCH("Error",M86)))</formula>
    </cfRule>
  </conditionalFormatting>
  <conditionalFormatting sqref="N13">
    <cfRule type="containsText" dxfId="5712" priority="40" stopIfTrue="1" operator="containsText" text="Error">
      <formula>NOT(ISERROR(SEARCH("Error",N13)))</formula>
    </cfRule>
  </conditionalFormatting>
  <conditionalFormatting sqref="N15">
    <cfRule type="cellIs" dxfId="5711" priority="39" stopIfTrue="1" operator="equal">
      <formula>"Error"</formula>
    </cfRule>
  </conditionalFormatting>
  <conditionalFormatting sqref="N15">
    <cfRule type="cellIs" dxfId="5710" priority="38" stopIfTrue="1" operator="equal">
      <formula>"Error"</formula>
    </cfRule>
  </conditionalFormatting>
  <conditionalFormatting sqref="N14">
    <cfRule type="cellIs" dxfId="5709" priority="37" stopIfTrue="1" operator="equal">
      <formula>"Error"</formula>
    </cfRule>
  </conditionalFormatting>
  <conditionalFormatting sqref="N7 N9:N11 N14:N15">
    <cfRule type="containsText" dxfId="5708" priority="36" stopIfTrue="1" operator="containsText" text="Error">
      <formula>NOT(ISERROR(SEARCH("Error",N7)))</formula>
    </cfRule>
  </conditionalFormatting>
  <conditionalFormatting sqref="N12">
    <cfRule type="containsText" dxfId="5707" priority="35" stopIfTrue="1" operator="containsText" text="Error">
      <formula>NOT(ISERROR(SEARCH("Error",N12)))</formula>
    </cfRule>
  </conditionalFormatting>
  <conditionalFormatting sqref="N8">
    <cfRule type="containsText" dxfId="5706" priority="34" stopIfTrue="1" operator="containsText" text="Error">
      <formula>NOT(ISERROR(SEARCH("Error",N8)))</formula>
    </cfRule>
  </conditionalFormatting>
  <conditionalFormatting sqref="N89">
    <cfRule type="containsText" dxfId="5705" priority="33" stopIfTrue="1" operator="containsText" text="Error">
      <formula>NOT(ISERROR(SEARCH("Error",N89)))</formula>
    </cfRule>
  </conditionalFormatting>
  <conditionalFormatting sqref="N90">
    <cfRule type="cellIs" dxfId="5704" priority="32" stopIfTrue="1" operator="equal">
      <formula>"Error"</formula>
    </cfRule>
  </conditionalFormatting>
  <conditionalFormatting sqref="N90">
    <cfRule type="cellIs" dxfId="5703" priority="31" stopIfTrue="1" operator="equal">
      <formula>"Error"</formula>
    </cfRule>
  </conditionalFormatting>
  <conditionalFormatting sqref="N90">
    <cfRule type="containsText" dxfId="5702" priority="30" stopIfTrue="1" operator="containsText" text="Error">
      <formula>NOT(ISERROR(SEARCH("Error",N90)))</formula>
    </cfRule>
  </conditionalFormatting>
  <conditionalFormatting sqref="N69 N75:N76">
    <cfRule type="containsText" dxfId="5701" priority="29" stopIfTrue="1" operator="containsText" text="Error">
      <formula>NOT(ISERROR(SEARCH("Error",N69)))</formula>
    </cfRule>
  </conditionalFormatting>
  <conditionalFormatting sqref="N74">
    <cfRule type="containsText" dxfId="5700" priority="28" stopIfTrue="1" operator="containsText" text="Error">
      <formula>NOT(ISERROR(SEARCH("Error",N74)))</formula>
    </cfRule>
  </conditionalFormatting>
  <conditionalFormatting sqref="N70:N72">
    <cfRule type="containsText" dxfId="5699" priority="27" stopIfTrue="1" operator="containsText" text="Error">
      <formula>NOT(ISERROR(SEARCH("Error",N70)))</formula>
    </cfRule>
  </conditionalFormatting>
  <conditionalFormatting sqref="N73">
    <cfRule type="containsText" dxfId="5698" priority="26" stopIfTrue="1" operator="containsText" text="Error">
      <formula>NOT(ISERROR(SEARCH("Error",N73)))</formula>
    </cfRule>
  </conditionalFormatting>
  <conditionalFormatting sqref="J49">
    <cfRule type="containsText" dxfId="5697" priority="24" stopIfTrue="1" operator="containsText" text="Error">
      <formula>NOT(ISERROR(SEARCH("Error",J49)))</formula>
    </cfRule>
  </conditionalFormatting>
  <conditionalFormatting sqref="N49">
    <cfRule type="containsText" dxfId="5696" priority="22" stopIfTrue="1" operator="containsText" text="Error">
      <formula>NOT(ISERROR(SEARCH("Error",N49)))</formula>
    </cfRule>
  </conditionalFormatting>
  <conditionalFormatting sqref="M49">
    <cfRule type="containsText" dxfId="5695" priority="21" stopIfTrue="1" operator="containsText" text="Error">
      <formula>NOT(ISERROR(SEARCH("Error",M49)))</formula>
    </cfRule>
  </conditionalFormatting>
  <conditionalFormatting sqref="J47">
    <cfRule type="containsText" dxfId="5694" priority="19" stopIfTrue="1" operator="containsText" text="Error">
      <formula>NOT(ISERROR(SEARCH("Error",J47)))</formula>
    </cfRule>
  </conditionalFormatting>
  <conditionalFormatting sqref="M47">
    <cfRule type="containsText" dxfId="5693" priority="17" stopIfTrue="1" operator="containsText" text="Error">
      <formula>NOT(ISERROR(SEARCH("Error",M47)))</formula>
    </cfRule>
  </conditionalFormatting>
  <conditionalFormatting sqref="N47">
    <cfRule type="containsText" dxfId="5692" priority="16" stopIfTrue="1" operator="containsText" text="Error">
      <formula>NOT(ISERROR(SEARCH("Error",N47)))</formula>
    </cfRule>
  </conditionalFormatting>
  <conditionalFormatting sqref="J59">
    <cfRule type="cellIs" dxfId="5691" priority="12" stopIfTrue="1" operator="equal">
      <formula>"Error"</formula>
    </cfRule>
  </conditionalFormatting>
  <conditionalFormatting sqref="J59">
    <cfRule type="cellIs" dxfId="5690" priority="11" stopIfTrue="1" operator="equal">
      <formula>"Error"</formula>
    </cfRule>
  </conditionalFormatting>
  <conditionalFormatting sqref="J59">
    <cfRule type="containsText" dxfId="5689" priority="10" stopIfTrue="1" operator="containsText" text="Error">
      <formula>NOT(ISERROR(SEARCH("Error",J59)))</formula>
    </cfRule>
  </conditionalFormatting>
  <conditionalFormatting sqref="N59">
    <cfRule type="cellIs" dxfId="5688" priority="6" stopIfTrue="1" operator="equal">
      <formula>"Error"</formula>
    </cfRule>
  </conditionalFormatting>
  <conditionalFormatting sqref="N59">
    <cfRule type="cellIs" dxfId="5687" priority="5" stopIfTrue="1" operator="equal">
      <formula>"Error"</formula>
    </cfRule>
  </conditionalFormatting>
  <conditionalFormatting sqref="N59">
    <cfRule type="containsText" dxfId="5686" priority="4" stopIfTrue="1" operator="containsText" text="Error">
      <formula>NOT(ISERROR(SEARCH("Error",N59)))</formula>
    </cfRule>
  </conditionalFormatting>
  <conditionalFormatting sqref="M59">
    <cfRule type="cellIs" dxfId="5685" priority="3" stopIfTrue="1" operator="equal">
      <formula>"Error"</formula>
    </cfRule>
  </conditionalFormatting>
  <conditionalFormatting sqref="M59">
    <cfRule type="cellIs" dxfId="5684" priority="2" stopIfTrue="1" operator="equal">
      <formula>"Error"</formula>
    </cfRule>
  </conditionalFormatting>
  <conditionalFormatting sqref="M59">
    <cfRule type="containsText" dxfId="5683" priority="1" stopIfTrue="1" operator="containsText" text="Error">
      <formula>NOT(ISERROR(SEARCH("Error",M59)))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  <rowBreaks count="1" manualBreakCount="1">
    <brk id="3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O53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48" customHeight="1" x14ac:dyDescent="0.2">
      <c r="A1" s="13"/>
      <c r="B1" s="377" t="s">
        <v>151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69" t="s">
        <v>168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71" t="s">
        <v>17</v>
      </c>
      <c r="C7" s="81">
        <v>5759</v>
      </c>
      <c r="D7" s="81">
        <v>5396</v>
      </c>
      <c r="E7" s="81">
        <v>1431</v>
      </c>
      <c r="F7" s="81">
        <v>1419</v>
      </c>
      <c r="G7" s="81">
        <v>1341</v>
      </c>
      <c r="H7" s="81">
        <v>1373</v>
      </c>
      <c r="I7" s="81">
        <v>5564</v>
      </c>
      <c r="J7" s="81">
        <v>1379</v>
      </c>
      <c r="K7" s="81">
        <v>1476</v>
      </c>
      <c r="L7" s="81">
        <v>1417</v>
      </c>
      <c r="M7" s="81">
        <v>1748</v>
      </c>
      <c r="N7" s="81">
        <v>6020</v>
      </c>
      <c r="O7" s="81">
        <v>1509</v>
      </c>
    </row>
    <row r="8" spans="1:15" ht="17.45" customHeight="1" x14ac:dyDescent="0.2">
      <c r="A8" s="61"/>
      <c r="B8" s="77" t="s">
        <v>43</v>
      </c>
      <c r="C8" s="87">
        <v>-366</v>
      </c>
      <c r="D8" s="87">
        <v>0</v>
      </c>
      <c r="E8" s="87">
        <v>0</v>
      </c>
      <c r="F8" s="87">
        <v>0</v>
      </c>
      <c r="G8" s="87">
        <v>-15</v>
      </c>
      <c r="H8" s="87">
        <v>-6</v>
      </c>
      <c r="I8" s="87">
        <v>-21</v>
      </c>
      <c r="J8" s="87">
        <v>-30</v>
      </c>
      <c r="K8" s="87">
        <v>-87</v>
      </c>
      <c r="L8" s="87">
        <v>0</v>
      </c>
      <c r="M8" s="87">
        <v>-106</v>
      </c>
      <c r="N8" s="87">
        <v>-223</v>
      </c>
      <c r="O8" s="87">
        <v>0</v>
      </c>
    </row>
    <row r="9" spans="1:15" ht="17.45" customHeight="1" x14ac:dyDescent="0.2">
      <c r="A9" s="61"/>
      <c r="B9" s="73" t="s">
        <v>44</v>
      </c>
      <c r="C9" s="83">
        <v>0</v>
      </c>
      <c r="D9" s="83">
        <v>0</v>
      </c>
      <c r="E9" s="83">
        <v>-37</v>
      </c>
      <c r="F9" s="83">
        <v>0</v>
      </c>
      <c r="G9" s="83">
        <v>0</v>
      </c>
      <c r="H9" s="83">
        <v>0</v>
      </c>
      <c r="I9" s="83">
        <v>-37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</row>
    <row r="10" spans="1:15" s="68" customFormat="1" ht="18" customHeight="1" x14ac:dyDescent="0.2">
      <c r="A10" s="61"/>
      <c r="B10" s="74" t="s">
        <v>45</v>
      </c>
      <c r="C10" s="84">
        <v>5393</v>
      </c>
      <c r="D10" s="84">
        <v>5396</v>
      </c>
      <c r="E10" s="84">
        <v>1394</v>
      </c>
      <c r="F10" s="84">
        <v>1419</v>
      </c>
      <c r="G10" s="84">
        <v>1326</v>
      </c>
      <c r="H10" s="84">
        <v>1367</v>
      </c>
      <c r="I10" s="84">
        <v>5506</v>
      </c>
      <c r="J10" s="84">
        <v>1349</v>
      </c>
      <c r="K10" s="84">
        <v>1389</v>
      </c>
      <c r="L10" s="84">
        <v>1417</v>
      </c>
      <c r="M10" s="84">
        <v>1642</v>
      </c>
      <c r="N10" s="84">
        <v>5797</v>
      </c>
      <c r="O10" s="84">
        <v>1509</v>
      </c>
    </row>
    <row r="11" spans="1:15" s="68" customFormat="1" ht="18" customHeight="1" x14ac:dyDescent="0.2">
      <c r="A11" s="61"/>
      <c r="B11" s="75" t="s">
        <v>18</v>
      </c>
      <c r="C11" s="85">
        <v>79</v>
      </c>
      <c r="D11" s="85">
        <v>75</v>
      </c>
      <c r="E11" s="85">
        <v>34</v>
      </c>
      <c r="F11" s="85">
        <v>35</v>
      </c>
      <c r="G11" s="85">
        <v>31</v>
      </c>
      <c r="H11" s="85">
        <v>26</v>
      </c>
      <c r="I11" s="85">
        <v>126</v>
      </c>
      <c r="J11" s="85">
        <v>29</v>
      </c>
      <c r="K11" s="85">
        <v>10</v>
      </c>
      <c r="L11" s="85">
        <v>28</v>
      </c>
      <c r="M11" s="85">
        <v>43</v>
      </c>
      <c r="N11" s="85">
        <v>110</v>
      </c>
      <c r="O11" s="85">
        <v>124</v>
      </c>
    </row>
    <row r="12" spans="1:15" ht="18" customHeight="1" x14ac:dyDescent="0.2">
      <c r="A12" s="61"/>
      <c r="B12" s="76" t="s">
        <v>25</v>
      </c>
      <c r="C12" s="86">
        <v>3655</v>
      </c>
      <c r="D12" s="86">
        <v>3556</v>
      </c>
      <c r="E12" s="86">
        <v>834</v>
      </c>
      <c r="F12" s="86">
        <v>831</v>
      </c>
      <c r="G12" s="86">
        <v>799</v>
      </c>
      <c r="H12" s="86">
        <v>849</v>
      </c>
      <c r="I12" s="86">
        <v>3313</v>
      </c>
      <c r="J12" s="86">
        <v>800</v>
      </c>
      <c r="K12" s="86">
        <v>812</v>
      </c>
      <c r="L12" s="86">
        <v>782</v>
      </c>
      <c r="M12" s="86">
        <v>819</v>
      </c>
      <c r="N12" s="86">
        <v>3213</v>
      </c>
      <c r="O12" s="86">
        <v>796</v>
      </c>
    </row>
    <row r="13" spans="1:15" ht="17.45" customHeight="1" collapsed="1" x14ac:dyDescent="0.2">
      <c r="A13" s="61"/>
      <c r="B13" s="77" t="s">
        <v>23</v>
      </c>
      <c r="C13" s="87">
        <v>-60</v>
      </c>
      <c r="D13" s="87">
        <v>-59</v>
      </c>
      <c r="E13" s="87">
        <v>-28</v>
      </c>
      <c r="F13" s="87">
        <v>-27</v>
      </c>
      <c r="G13" s="87">
        <v>-25</v>
      </c>
      <c r="H13" s="87">
        <v>-21</v>
      </c>
      <c r="I13" s="87">
        <v>-101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</row>
    <row r="14" spans="1:15" ht="17.45" customHeight="1" x14ac:dyDescent="0.2">
      <c r="A14" s="61"/>
      <c r="B14" s="73" t="s">
        <v>46</v>
      </c>
      <c r="C14" s="83">
        <v>-19</v>
      </c>
      <c r="D14" s="83">
        <v>-49</v>
      </c>
      <c r="E14" s="83">
        <v>0</v>
      </c>
      <c r="F14" s="83">
        <v>0</v>
      </c>
      <c r="G14" s="83">
        <v>-2</v>
      </c>
      <c r="H14" s="83">
        <v>-35</v>
      </c>
      <c r="I14" s="83">
        <v>-37</v>
      </c>
      <c r="J14" s="83">
        <v>0</v>
      </c>
      <c r="K14" s="83">
        <v>-3</v>
      </c>
      <c r="L14" s="83">
        <v>0</v>
      </c>
      <c r="M14" s="83">
        <v>0</v>
      </c>
      <c r="N14" s="83">
        <v>-3</v>
      </c>
      <c r="O14" s="83">
        <v>-1</v>
      </c>
    </row>
    <row r="15" spans="1:15" ht="17.45" customHeight="1" x14ac:dyDescent="0.2">
      <c r="A15" s="61"/>
      <c r="B15" s="73" t="s">
        <v>47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3">
        <v>-10</v>
      </c>
      <c r="K15" s="83">
        <v>0</v>
      </c>
      <c r="L15" s="83">
        <v>0</v>
      </c>
      <c r="M15" s="83">
        <v>-2</v>
      </c>
      <c r="N15" s="83">
        <v>-12</v>
      </c>
      <c r="O15" s="83">
        <v>0</v>
      </c>
    </row>
    <row r="16" spans="1:15" s="68" customFormat="1" ht="18" customHeight="1" collapsed="1" x14ac:dyDescent="0.2">
      <c r="A16" s="61"/>
      <c r="B16" s="74" t="s">
        <v>49</v>
      </c>
      <c r="C16" s="84">
        <v>3576</v>
      </c>
      <c r="D16" s="84">
        <v>3448</v>
      </c>
      <c r="E16" s="84">
        <v>806</v>
      </c>
      <c r="F16" s="84">
        <v>804</v>
      </c>
      <c r="G16" s="84">
        <v>772</v>
      </c>
      <c r="H16" s="84">
        <v>793</v>
      </c>
      <c r="I16" s="84">
        <v>3175</v>
      </c>
      <c r="J16" s="84">
        <v>790</v>
      </c>
      <c r="K16" s="84">
        <v>809</v>
      </c>
      <c r="L16" s="84">
        <v>782</v>
      </c>
      <c r="M16" s="84">
        <v>817</v>
      </c>
      <c r="N16" s="84">
        <v>3198</v>
      </c>
      <c r="O16" s="84">
        <v>795</v>
      </c>
    </row>
    <row r="17" spans="1:15" s="68" customFormat="1" ht="18" customHeight="1" x14ac:dyDescent="0.2">
      <c r="A17" s="61"/>
      <c r="B17" s="32" t="s">
        <v>26</v>
      </c>
      <c r="C17" s="85">
        <v>2025</v>
      </c>
      <c r="D17" s="85">
        <v>1765</v>
      </c>
      <c r="E17" s="85">
        <v>563</v>
      </c>
      <c r="F17" s="85">
        <v>553</v>
      </c>
      <c r="G17" s="85">
        <v>511</v>
      </c>
      <c r="H17" s="85">
        <v>498</v>
      </c>
      <c r="I17" s="85">
        <v>2125</v>
      </c>
      <c r="J17" s="85">
        <v>550</v>
      </c>
      <c r="K17" s="85">
        <v>654</v>
      </c>
      <c r="L17" s="85">
        <v>607</v>
      </c>
      <c r="M17" s="85">
        <v>886</v>
      </c>
      <c r="N17" s="85">
        <v>2697</v>
      </c>
      <c r="O17" s="85">
        <v>589</v>
      </c>
    </row>
    <row r="18" spans="1:15" ht="17.45" customHeight="1" x14ac:dyDescent="0.2">
      <c r="A18" s="61"/>
      <c r="B18" s="78" t="s">
        <v>50</v>
      </c>
      <c r="C18" s="90">
        <v>-287</v>
      </c>
      <c r="D18" s="90">
        <v>108</v>
      </c>
      <c r="E18" s="90">
        <v>-9</v>
      </c>
      <c r="F18" s="90">
        <v>27</v>
      </c>
      <c r="G18" s="90">
        <v>12</v>
      </c>
      <c r="H18" s="90">
        <v>50</v>
      </c>
      <c r="I18" s="90">
        <v>80</v>
      </c>
      <c r="J18" s="90">
        <v>-20</v>
      </c>
      <c r="K18" s="90">
        <v>-84</v>
      </c>
      <c r="L18" s="90">
        <v>0</v>
      </c>
      <c r="M18" s="90">
        <v>-104</v>
      </c>
      <c r="N18" s="90">
        <v>-208</v>
      </c>
      <c r="O18" s="90">
        <v>1</v>
      </c>
    </row>
    <row r="19" spans="1:15" s="68" customFormat="1" ht="18" customHeight="1" x14ac:dyDescent="0.2">
      <c r="A19" s="61"/>
      <c r="B19" s="32" t="s">
        <v>51</v>
      </c>
      <c r="C19" s="85">
        <v>1738</v>
      </c>
      <c r="D19" s="85">
        <v>1873</v>
      </c>
      <c r="E19" s="85">
        <v>554</v>
      </c>
      <c r="F19" s="85">
        <v>580</v>
      </c>
      <c r="G19" s="85">
        <v>523</v>
      </c>
      <c r="H19" s="85">
        <v>548</v>
      </c>
      <c r="I19" s="85">
        <v>2205</v>
      </c>
      <c r="J19" s="85">
        <v>530</v>
      </c>
      <c r="K19" s="85">
        <v>570</v>
      </c>
      <c r="L19" s="85">
        <v>607</v>
      </c>
      <c r="M19" s="85">
        <v>782</v>
      </c>
      <c r="N19" s="85">
        <v>2489</v>
      </c>
      <c r="O19" s="85">
        <v>590</v>
      </c>
    </row>
    <row r="20" spans="1:15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spans="1:15" s="68" customFormat="1" ht="17.45" customHeight="1" x14ac:dyDescent="0.2">
      <c r="A21" s="61"/>
      <c r="B21" s="40" t="s">
        <v>52</v>
      </c>
      <c r="C21" s="92">
        <v>14.2</v>
      </c>
      <c r="D21" s="92">
        <v>14.6</v>
      </c>
      <c r="E21" s="92">
        <v>17.600000000000001</v>
      </c>
      <c r="F21" s="92">
        <v>18.600000000000001</v>
      </c>
      <c r="G21" s="92">
        <v>16.600000000000001</v>
      </c>
      <c r="H21" s="92">
        <v>17.2</v>
      </c>
      <c r="I21" s="92">
        <v>17.399999999999999</v>
      </c>
      <c r="J21" s="92">
        <v>16.5</v>
      </c>
      <c r="K21" s="92">
        <v>17.5</v>
      </c>
      <c r="L21" s="92">
        <v>18.5</v>
      </c>
      <c r="M21" s="92">
        <v>23.7</v>
      </c>
      <c r="N21" s="92">
        <v>19.100000000000001</v>
      </c>
      <c r="O21" s="92">
        <v>17.7</v>
      </c>
    </row>
    <row r="22" spans="1:15" s="1" customFormat="1" ht="16.5" customHeight="1" x14ac:dyDescent="0.2">
      <c r="A22" s="3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s="62" customFormat="1" ht="18" customHeight="1" x14ac:dyDescent="0.2">
      <c r="A23" s="61"/>
      <c r="B23" s="69" t="s">
        <v>169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</row>
    <row r="24" spans="1:15" ht="18" customHeight="1" x14ac:dyDescent="0.2">
      <c r="A24" s="61"/>
      <c r="B24" s="216" t="s">
        <v>17</v>
      </c>
      <c r="C24" s="223">
        <v>3258</v>
      </c>
      <c r="D24" s="223">
        <v>2897</v>
      </c>
      <c r="E24" s="223">
        <v>762</v>
      </c>
      <c r="F24" s="223">
        <v>757</v>
      </c>
      <c r="G24" s="223">
        <v>730</v>
      </c>
      <c r="H24" s="223">
        <v>740</v>
      </c>
      <c r="I24" s="223">
        <v>2989</v>
      </c>
      <c r="J24" s="223">
        <v>742</v>
      </c>
      <c r="K24" s="223">
        <v>828</v>
      </c>
      <c r="L24" s="223">
        <v>715</v>
      </c>
      <c r="M24" s="223">
        <v>985</v>
      </c>
      <c r="N24" s="223">
        <v>3270</v>
      </c>
      <c r="O24" s="223">
        <v>798</v>
      </c>
    </row>
    <row r="25" spans="1:15" ht="17.45" customHeight="1" x14ac:dyDescent="0.2">
      <c r="A25" s="61"/>
      <c r="B25" s="72" t="s">
        <v>43</v>
      </c>
      <c r="C25" s="87">
        <v>-366</v>
      </c>
      <c r="D25" s="87">
        <v>0</v>
      </c>
      <c r="E25" s="87">
        <v>0</v>
      </c>
      <c r="F25" s="87">
        <v>0</v>
      </c>
      <c r="G25" s="87">
        <v>-15</v>
      </c>
      <c r="H25" s="87">
        <v>-6</v>
      </c>
      <c r="I25" s="87">
        <v>-21</v>
      </c>
      <c r="J25" s="87">
        <v>-30</v>
      </c>
      <c r="K25" s="87">
        <v>-87</v>
      </c>
      <c r="L25" s="87">
        <v>0</v>
      </c>
      <c r="M25" s="87">
        <v>-104</v>
      </c>
      <c r="N25" s="87">
        <v>-221</v>
      </c>
      <c r="O25" s="87">
        <v>0</v>
      </c>
    </row>
    <row r="26" spans="1:15" ht="17.45" customHeight="1" x14ac:dyDescent="0.2">
      <c r="A26" s="61"/>
      <c r="B26" s="73" t="s">
        <v>44</v>
      </c>
      <c r="C26" s="83">
        <v>0</v>
      </c>
      <c r="D26" s="83">
        <v>0</v>
      </c>
      <c r="E26" s="83">
        <v>-19</v>
      </c>
      <c r="F26" s="83">
        <v>0</v>
      </c>
      <c r="G26" s="83">
        <v>0</v>
      </c>
      <c r="H26" s="83">
        <v>0</v>
      </c>
      <c r="I26" s="83">
        <v>-19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</row>
    <row r="27" spans="1:15" s="68" customFormat="1" ht="18" customHeight="1" x14ac:dyDescent="0.2">
      <c r="A27" s="61"/>
      <c r="B27" s="74" t="s">
        <v>45</v>
      </c>
      <c r="C27" s="84">
        <v>2892</v>
      </c>
      <c r="D27" s="84">
        <v>2897</v>
      </c>
      <c r="E27" s="84">
        <v>743</v>
      </c>
      <c r="F27" s="84">
        <v>757</v>
      </c>
      <c r="G27" s="84">
        <v>715</v>
      </c>
      <c r="H27" s="84">
        <v>734</v>
      </c>
      <c r="I27" s="84">
        <v>2949</v>
      </c>
      <c r="J27" s="84">
        <v>712</v>
      </c>
      <c r="K27" s="84">
        <v>741</v>
      </c>
      <c r="L27" s="84">
        <v>715</v>
      </c>
      <c r="M27" s="84">
        <v>881</v>
      </c>
      <c r="N27" s="84">
        <v>3049</v>
      </c>
      <c r="O27" s="84">
        <v>798</v>
      </c>
    </row>
    <row r="28" spans="1:15" s="68" customFormat="1" ht="18" customHeight="1" x14ac:dyDescent="0.2">
      <c r="A28" s="61"/>
      <c r="B28" s="74" t="s">
        <v>18</v>
      </c>
      <c r="C28" s="84">
        <v>39</v>
      </c>
      <c r="D28" s="84">
        <v>42</v>
      </c>
      <c r="E28" s="84">
        <v>10</v>
      </c>
      <c r="F28" s="84">
        <v>11</v>
      </c>
      <c r="G28" s="84">
        <v>13</v>
      </c>
      <c r="H28" s="84">
        <v>-4</v>
      </c>
      <c r="I28" s="84">
        <v>30</v>
      </c>
      <c r="J28" s="84">
        <v>11</v>
      </c>
      <c r="K28" s="84">
        <v>10</v>
      </c>
      <c r="L28" s="84">
        <v>14</v>
      </c>
      <c r="M28" s="84">
        <v>11</v>
      </c>
      <c r="N28" s="84">
        <v>46</v>
      </c>
      <c r="O28" s="84">
        <v>12</v>
      </c>
    </row>
    <row r="29" spans="1:15" ht="18" customHeight="1" x14ac:dyDescent="0.2">
      <c r="A29" s="61"/>
      <c r="B29" s="217" t="s">
        <v>25</v>
      </c>
      <c r="C29" s="224">
        <v>2124</v>
      </c>
      <c r="D29" s="224">
        <v>2054</v>
      </c>
      <c r="E29" s="224">
        <v>487</v>
      </c>
      <c r="F29" s="224">
        <v>478</v>
      </c>
      <c r="G29" s="224">
        <v>468</v>
      </c>
      <c r="H29" s="224">
        <v>466</v>
      </c>
      <c r="I29" s="224">
        <v>1899</v>
      </c>
      <c r="J29" s="224">
        <v>458</v>
      </c>
      <c r="K29" s="224">
        <v>462</v>
      </c>
      <c r="L29" s="224">
        <v>450</v>
      </c>
      <c r="M29" s="224">
        <v>479</v>
      </c>
      <c r="N29" s="224">
        <v>1849</v>
      </c>
      <c r="O29" s="224">
        <v>475</v>
      </c>
    </row>
    <row r="30" spans="1:15" ht="17.45" customHeight="1" x14ac:dyDescent="0.2">
      <c r="A30" s="61"/>
      <c r="B30" s="72" t="s">
        <v>23</v>
      </c>
      <c r="C30" s="87">
        <v>-51</v>
      </c>
      <c r="D30" s="82">
        <v>-53</v>
      </c>
      <c r="E30" s="82">
        <v>-22</v>
      </c>
      <c r="F30" s="82">
        <v>-17</v>
      </c>
      <c r="G30" s="82">
        <v>-17</v>
      </c>
      <c r="H30" s="82">
        <v>-10</v>
      </c>
      <c r="I30" s="82">
        <v>-66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</row>
    <row r="31" spans="1:15" ht="17.45" customHeight="1" x14ac:dyDescent="0.2">
      <c r="A31" s="61"/>
      <c r="B31" s="73" t="s">
        <v>46</v>
      </c>
      <c r="C31" s="83">
        <v>0</v>
      </c>
      <c r="D31" s="83">
        <v>-6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</row>
    <row r="32" spans="1:15" ht="17.45" customHeight="1" x14ac:dyDescent="0.2">
      <c r="A32" s="61"/>
      <c r="B32" s="73" t="s">
        <v>47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3">
        <v>-7</v>
      </c>
      <c r="K32" s="83">
        <v>0</v>
      </c>
      <c r="L32" s="83">
        <v>0</v>
      </c>
      <c r="M32" s="83">
        <v>-1</v>
      </c>
      <c r="N32" s="83">
        <v>-8</v>
      </c>
      <c r="O32" s="83">
        <v>0</v>
      </c>
    </row>
    <row r="33" spans="1:15" s="68" customFormat="1" ht="18" customHeight="1" collapsed="1" x14ac:dyDescent="0.2">
      <c r="A33" s="61"/>
      <c r="B33" s="74" t="s">
        <v>49</v>
      </c>
      <c r="C33" s="84">
        <v>2073</v>
      </c>
      <c r="D33" s="84">
        <v>1995</v>
      </c>
      <c r="E33" s="84">
        <v>465</v>
      </c>
      <c r="F33" s="84">
        <v>461</v>
      </c>
      <c r="G33" s="84">
        <v>451</v>
      </c>
      <c r="H33" s="84">
        <v>456</v>
      </c>
      <c r="I33" s="84">
        <v>1833</v>
      </c>
      <c r="J33" s="84">
        <v>451</v>
      </c>
      <c r="K33" s="84">
        <v>462</v>
      </c>
      <c r="L33" s="84">
        <v>450</v>
      </c>
      <c r="M33" s="84">
        <v>478</v>
      </c>
      <c r="N33" s="84">
        <v>1841</v>
      </c>
      <c r="O33" s="84">
        <v>475</v>
      </c>
    </row>
    <row r="34" spans="1:15" s="68" customFormat="1" ht="18" customHeight="1" x14ac:dyDescent="0.2">
      <c r="A34" s="61"/>
      <c r="B34" s="218" t="s">
        <v>26</v>
      </c>
      <c r="C34" s="84">
        <v>1095</v>
      </c>
      <c r="D34" s="84">
        <v>801</v>
      </c>
      <c r="E34" s="84">
        <v>265</v>
      </c>
      <c r="F34" s="84">
        <v>268</v>
      </c>
      <c r="G34" s="84">
        <v>249</v>
      </c>
      <c r="H34" s="84">
        <v>278</v>
      </c>
      <c r="I34" s="84">
        <v>1060</v>
      </c>
      <c r="J34" s="84">
        <v>273</v>
      </c>
      <c r="K34" s="84">
        <v>356</v>
      </c>
      <c r="L34" s="84">
        <v>251</v>
      </c>
      <c r="M34" s="84">
        <v>495</v>
      </c>
      <c r="N34" s="84">
        <v>1375</v>
      </c>
      <c r="O34" s="84">
        <v>311</v>
      </c>
    </row>
    <row r="35" spans="1:15" ht="17.45" customHeight="1" x14ac:dyDescent="0.2">
      <c r="A35" s="61"/>
      <c r="B35" s="219" t="s">
        <v>50</v>
      </c>
      <c r="C35" s="161">
        <v>-315</v>
      </c>
      <c r="D35" s="161">
        <v>59</v>
      </c>
      <c r="E35" s="161">
        <v>3</v>
      </c>
      <c r="F35" s="161">
        <v>17</v>
      </c>
      <c r="G35" s="161">
        <v>2</v>
      </c>
      <c r="H35" s="161">
        <v>4</v>
      </c>
      <c r="I35" s="161">
        <v>26</v>
      </c>
      <c r="J35" s="161">
        <v>-23</v>
      </c>
      <c r="K35" s="161">
        <v>-87</v>
      </c>
      <c r="L35" s="161">
        <v>0</v>
      </c>
      <c r="M35" s="161">
        <v>-103</v>
      </c>
      <c r="N35" s="161">
        <v>-213</v>
      </c>
      <c r="O35" s="161">
        <v>0</v>
      </c>
    </row>
    <row r="36" spans="1:15" s="68" customFormat="1" ht="18" customHeight="1" x14ac:dyDescent="0.2">
      <c r="A36" s="61"/>
      <c r="B36" s="218" t="s">
        <v>51</v>
      </c>
      <c r="C36" s="84">
        <v>780</v>
      </c>
      <c r="D36" s="84">
        <v>860</v>
      </c>
      <c r="E36" s="84">
        <v>268</v>
      </c>
      <c r="F36" s="84">
        <v>285</v>
      </c>
      <c r="G36" s="84">
        <v>251</v>
      </c>
      <c r="H36" s="84">
        <v>282</v>
      </c>
      <c r="I36" s="84">
        <v>1086</v>
      </c>
      <c r="J36" s="84">
        <v>250</v>
      </c>
      <c r="K36" s="84">
        <v>269</v>
      </c>
      <c r="L36" s="84">
        <v>251</v>
      </c>
      <c r="M36" s="84">
        <v>392</v>
      </c>
      <c r="N36" s="84">
        <v>1162</v>
      </c>
      <c r="O36" s="84">
        <v>311</v>
      </c>
    </row>
    <row r="37" spans="1:15" ht="17.25" customHeight="1" x14ac:dyDescent="0.2">
      <c r="A37" s="61"/>
      <c r="B37" s="7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1:15" s="62" customFormat="1" ht="18" customHeight="1" x14ac:dyDescent="0.2">
      <c r="A38" s="61"/>
      <c r="B38" s="69" t="s">
        <v>170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</row>
    <row r="39" spans="1:15" ht="18" customHeight="1" x14ac:dyDescent="0.2">
      <c r="A39" s="61"/>
      <c r="B39" s="220" t="s">
        <v>17</v>
      </c>
      <c r="C39" s="225">
        <v>2501</v>
      </c>
      <c r="D39" s="225">
        <v>2499</v>
      </c>
      <c r="E39" s="225">
        <v>669</v>
      </c>
      <c r="F39" s="225">
        <v>662</v>
      </c>
      <c r="G39" s="225">
        <v>611</v>
      </c>
      <c r="H39" s="225">
        <v>633</v>
      </c>
      <c r="I39" s="225">
        <v>2575</v>
      </c>
      <c r="J39" s="225">
        <v>637</v>
      </c>
      <c r="K39" s="225">
        <v>648</v>
      </c>
      <c r="L39" s="225">
        <v>702</v>
      </c>
      <c r="M39" s="225">
        <v>763</v>
      </c>
      <c r="N39" s="225">
        <v>2750</v>
      </c>
      <c r="O39" s="225">
        <v>711</v>
      </c>
    </row>
    <row r="40" spans="1:15" ht="17.45" customHeight="1" x14ac:dyDescent="0.2">
      <c r="A40" s="61"/>
      <c r="B40" s="221" t="s">
        <v>43</v>
      </c>
      <c r="C40" s="226">
        <v>0</v>
      </c>
      <c r="D40" s="226">
        <v>0</v>
      </c>
      <c r="E40" s="226">
        <v>0</v>
      </c>
      <c r="F40" s="226">
        <v>0</v>
      </c>
      <c r="G40" s="226">
        <v>0</v>
      </c>
      <c r="H40" s="226">
        <v>0</v>
      </c>
      <c r="I40" s="226">
        <v>0</v>
      </c>
      <c r="J40" s="226">
        <v>0</v>
      </c>
      <c r="K40" s="226">
        <v>0</v>
      </c>
      <c r="L40" s="226">
        <v>0</v>
      </c>
      <c r="M40" s="226">
        <v>-2</v>
      </c>
      <c r="N40" s="226">
        <v>-2</v>
      </c>
      <c r="O40" s="226">
        <v>0</v>
      </c>
    </row>
    <row r="41" spans="1:15" ht="17.45" customHeight="1" x14ac:dyDescent="0.2">
      <c r="A41" s="61"/>
      <c r="B41" s="77" t="s">
        <v>44</v>
      </c>
      <c r="C41" s="87">
        <v>0</v>
      </c>
      <c r="D41" s="87">
        <v>0</v>
      </c>
      <c r="E41" s="87">
        <v>-18</v>
      </c>
      <c r="F41" s="87">
        <v>0</v>
      </c>
      <c r="G41" s="87">
        <v>0</v>
      </c>
      <c r="H41" s="87">
        <v>0</v>
      </c>
      <c r="I41" s="87">
        <v>-18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</row>
    <row r="42" spans="1:15" s="68" customFormat="1" ht="18" customHeight="1" x14ac:dyDescent="0.2">
      <c r="A42" s="61"/>
      <c r="B42" s="74" t="s">
        <v>45</v>
      </c>
      <c r="C42" s="84">
        <v>2501</v>
      </c>
      <c r="D42" s="84">
        <v>2499</v>
      </c>
      <c r="E42" s="84">
        <v>651</v>
      </c>
      <c r="F42" s="84">
        <v>662</v>
      </c>
      <c r="G42" s="84">
        <v>611</v>
      </c>
      <c r="H42" s="84">
        <v>633</v>
      </c>
      <c r="I42" s="84">
        <v>2557</v>
      </c>
      <c r="J42" s="84">
        <v>637</v>
      </c>
      <c r="K42" s="84">
        <v>648</v>
      </c>
      <c r="L42" s="84">
        <v>702</v>
      </c>
      <c r="M42" s="84">
        <v>761</v>
      </c>
      <c r="N42" s="84">
        <v>2748</v>
      </c>
      <c r="O42" s="84">
        <v>711</v>
      </c>
    </row>
    <row r="43" spans="1:15" s="68" customFormat="1" ht="18" customHeight="1" x14ac:dyDescent="0.2">
      <c r="A43" s="61"/>
      <c r="B43" s="74" t="s">
        <v>18</v>
      </c>
      <c r="C43" s="84">
        <v>40</v>
      </c>
      <c r="D43" s="84">
        <v>33</v>
      </c>
      <c r="E43" s="84">
        <v>24</v>
      </c>
      <c r="F43" s="84">
        <v>24</v>
      </c>
      <c r="G43" s="84">
        <v>18</v>
      </c>
      <c r="H43" s="84">
        <v>30</v>
      </c>
      <c r="I43" s="84">
        <v>96</v>
      </c>
      <c r="J43" s="84">
        <v>18</v>
      </c>
      <c r="K43" s="84">
        <v>0</v>
      </c>
      <c r="L43" s="84">
        <v>14</v>
      </c>
      <c r="M43" s="84">
        <v>32</v>
      </c>
      <c r="N43" s="84">
        <v>64</v>
      </c>
      <c r="O43" s="84">
        <v>112</v>
      </c>
    </row>
    <row r="44" spans="1:15" ht="18" customHeight="1" x14ac:dyDescent="0.2">
      <c r="A44" s="61"/>
      <c r="B44" s="217" t="s">
        <v>25</v>
      </c>
      <c r="C44" s="224">
        <v>1531</v>
      </c>
      <c r="D44" s="84">
        <v>1502</v>
      </c>
      <c r="E44" s="84">
        <v>347</v>
      </c>
      <c r="F44" s="84">
        <v>353</v>
      </c>
      <c r="G44" s="84">
        <v>331</v>
      </c>
      <c r="H44" s="84">
        <v>383</v>
      </c>
      <c r="I44" s="84">
        <v>1414</v>
      </c>
      <c r="J44" s="84">
        <v>342</v>
      </c>
      <c r="K44" s="84">
        <v>350</v>
      </c>
      <c r="L44" s="84">
        <v>332</v>
      </c>
      <c r="M44" s="84">
        <v>340</v>
      </c>
      <c r="N44" s="84">
        <v>1364</v>
      </c>
      <c r="O44" s="84">
        <v>321</v>
      </c>
    </row>
    <row r="45" spans="1:15" ht="17.45" customHeight="1" x14ac:dyDescent="0.2">
      <c r="A45" s="61"/>
      <c r="B45" s="222" t="s">
        <v>23</v>
      </c>
      <c r="C45" s="227">
        <v>-9</v>
      </c>
      <c r="D45" s="227">
        <v>-6</v>
      </c>
      <c r="E45" s="227">
        <v>-6</v>
      </c>
      <c r="F45" s="227">
        <v>-10</v>
      </c>
      <c r="G45" s="227">
        <v>-8</v>
      </c>
      <c r="H45" s="227">
        <v>-11</v>
      </c>
      <c r="I45" s="227">
        <v>-35</v>
      </c>
      <c r="J45" s="228">
        <v>0</v>
      </c>
      <c r="K45" s="228">
        <v>0</v>
      </c>
      <c r="L45" s="228">
        <v>0</v>
      </c>
      <c r="M45" s="228">
        <v>0</v>
      </c>
      <c r="N45" s="228">
        <v>0</v>
      </c>
      <c r="O45" s="228">
        <v>0</v>
      </c>
    </row>
    <row r="46" spans="1:15" ht="17.45" customHeight="1" x14ac:dyDescent="0.2">
      <c r="A46" s="61"/>
      <c r="B46" s="73" t="s">
        <v>46</v>
      </c>
      <c r="C46" s="83">
        <v>-19</v>
      </c>
      <c r="D46" s="83">
        <v>-43</v>
      </c>
      <c r="E46" s="83">
        <v>0</v>
      </c>
      <c r="F46" s="83">
        <v>0</v>
      </c>
      <c r="G46" s="83">
        <v>-2</v>
      </c>
      <c r="H46" s="83">
        <v>-35</v>
      </c>
      <c r="I46" s="83">
        <v>-37</v>
      </c>
      <c r="J46" s="83">
        <v>0</v>
      </c>
      <c r="K46" s="83">
        <v>-3</v>
      </c>
      <c r="L46" s="83">
        <v>0</v>
      </c>
      <c r="M46" s="83">
        <v>0</v>
      </c>
      <c r="N46" s="83">
        <v>-3</v>
      </c>
      <c r="O46" s="83">
        <v>-1</v>
      </c>
    </row>
    <row r="47" spans="1:15" ht="17.45" customHeight="1" x14ac:dyDescent="0.2">
      <c r="A47" s="61"/>
      <c r="B47" s="73" t="s">
        <v>47</v>
      </c>
      <c r="C47" s="89">
        <v>0</v>
      </c>
      <c r="D47" s="89">
        <v>0</v>
      </c>
      <c r="E47" s="89">
        <v>0</v>
      </c>
      <c r="F47" s="89">
        <v>0</v>
      </c>
      <c r="G47" s="89">
        <v>0</v>
      </c>
      <c r="H47" s="89">
        <v>0</v>
      </c>
      <c r="I47" s="89">
        <v>0</v>
      </c>
      <c r="J47" s="83">
        <v>-3</v>
      </c>
      <c r="K47" s="83">
        <v>0</v>
      </c>
      <c r="L47" s="83">
        <v>0</v>
      </c>
      <c r="M47" s="83">
        <v>-1</v>
      </c>
      <c r="N47" s="83">
        <v>-4</v>
      </c>
      <c r="O47" s="83">
        <v>0</v>
      </c>
    </row>
    <row r="48" spans="1:15" s="68" customFormat="1" ht="18" customHeight="1" x14ac:dyDescent="0.2">
      <c r="A48" s="61"/>
      <c r="B48" s="74" t="s">
        <v>49</v>
      </c>
      <c r="C48" s="84">
        <v>1503</v>
      </c>
      <c r="D48" s="84">
        <v>1453</v>
      </c>
      <c r="E48" s="84">
        <v>341</v>
      </c>
      <c r="F48" s="84">
        <v>343</v>
      </c>
      <c r="G48" s="84">
        <v>321</v>
      </c>
      <c r="H48" s="84">
        <v>337</v>
      </c>
      <c r="I48" s="84">
        <v>1342</v>
      </c>
      <c r="J48" s="84">
        <v>339</v>
      </c>
      <c r="K48" s="84">
        <v>347</v>
      </c>
      <c r="L48" s="84">
        <v>332</v>
      </c>
      <c r="M48" s="84">
        <v>339</v>
      </c>
      <c r="N48" s="84">
        <v>1357</v>
      </c>
      <c r="O48" s="84">
        <v>320</v>
      </c>
    </row>
    <row r="49" spans="1:15" s="68" customFormat="1" ht="18" customHeight="1" x14ac:dyDescent="0.2">
      <c r="A49" s="61"/>
      <c r="B49" s="218" t="s">
        <v>26</v>
      </c>
      <c r="C49" s="84">
        <v>930</v>
      </c>
      <c r="D49" s="84">
        <v>964</v>
      </c>
      <c r="E49" s="84">
        <v>298</v>
      </c>
      <c r="F49" s="84">
        <v>285</v>
      </c>
      <c r="G49" s="84">
        <v>262</v>
      </c>
      <c r="H49" s="84">
        <v>220</v>
      </c>
      <c r="I49" s="84">
        <v>1065</v>
      </c>
      <c r="J49" s="84">
        <v>277</v>
      </c>
      <c r="K49" s="84">
        <v>298</v>
      </c>
      <c r="L49" s="84">
        <v>356</v>
      </c>
      <c r="M49" s="84">
        <v>391</v>
      </c>
      <c r="N49" s="84">
        <v>1322</v>
      </c>
      <c r="O49" s="84">
        <v>278</v>
      </c>
    </row>
    <row r="50" spans="1:15" ht="17.45" customHeight="1" x14ac:dyDescent="0.2">
      <c r="A50" s="61"/>
      <c r="B50" s="219" t="s">
        <v>50</v>
      </c>
      <c r="C50" s="161">
        <v>28</v>
      </c>
      <c r="D50" s="161">
        <v>49</v>
      </c>
      <c r="E50" s="161">
        <v>-12</v>
      </c>
      <c r="F50" s="161">
        <v>10</v>
      </c>
      <c r="G50" s="161">
        <v>10</v>
      </c>
      <c r="H50" s="161">
        <v>46</v>
      </c>
      <c r="I50" s="161">
        <v>54</v>
      </c>
      <c r="J50" s="161">
        <v>3</v>
      </c>
      <c r="K50" s="161">
        <v>3</v>
      </c>
      <c r="L50" s="161">
        <v>0</v>
      </c>
      <c r="M50" s="161">
        <v>-1</v>
      </c>
      <c r="N50" s="161">
        <v>5</v>
      </c>
      <c r="O50" s="161">
        <v>1</v>
      </c>
    </row>
    <row r="51" spans="1:15" s="68" customFormat="1" ht="18" customHeight="1" x14ac:dyDescent="0.2">
      <c r="A51" s="61"/>
      <c r="B51" s="218" t="s">
        <v>51</v>
      </c>
      <c r="C51" s="84">
        <v>958</v>
      </c>
      <c r="D51" s="84">
        <v>1013</v>
      </c>
      <c r="E51" s="84">
        <v>286</v>
      </c>
      <c r="F51" s="84">
        <v>295</v>
      </c>
      <c r="G51" s="84">
        <v>272</v>
      </c>
      <c r="H51" s="84">
        <v>266</v>
      </c>
      <c r="I51" s="84">
        <v>1119</v>
      </c>
      <c r="J51" s="84">
        <v>280</v>
      </c>
      <c r="K51" s="84">
        <v>301</v>
      </c>
      <c r="L51" s="84">
        <v>356</v>
      </c>
      <c r="M51" s="84">
        <v>390</v>
      </c>
      <c r="N51" s="84">
        <v>1327</v>
      </c>
      <c r="O51" s="84">
        <v>279</v>
      </c>
    </row>
    <row r="52" spans="1:15" ht="7.5" customHeight="1" x14ac:dyDescent="0.2">
      <c r="A52" s="61"/>
      <c r="B52" s="79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1:15" ht="11.25" customHeight="1" collapsed="1" x14ac:dyDescent="0.2">
      <c r="A53" s="61"/>
      <c r="B53" s="187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</row>
  </sheetData>
  <mergeCells count="1">
    <mergeCell ref="B1:B2"/>
  </mergeCells>
  <conditionalFormatting sqref="C53 E15:I15 E32:I32 E47:I47 J52:L53 C8:O8 C25:O25 C40:O40 O52:O53 C30:O30 C45:O45">
    <cfRule type="containsText" dxfId="5682" priority="1480" stopIfTrue="1" operator="containsText" text="Error">
      <formula>NOT(ISERROR(SEARCH("Error",C8)))</formula>
    </cfRule>
  </conditionalFormatting>
  <conditionalFormatting sqref="D53 M53:N53">
    <cfRule type="containsText" dxfId="5681" priority="1479" stopIfTrue="1" operator="containsText" text="Error">
      <formula>NOT(ISERROR(SEARCH("Error",D53)))</formula>
    </cfRule>
  </conditionalFormatting>
  <conditionalFormatting sqref="C52">
    <cfRule type="containsText" dxfId="5680" priority="1472" stopIfTrue="1" operator="containsText" text="Error">
      <formula>NOT(ISERROR(SEARCH("Error",C52)))</formula>
    </cfRule>
  </conditionalFormatting>
  <conditionalFormatting sqref="D52 M52:N52">
    <cfRule type="containsText" dxfId="5679" priority="1471" stopIfTrue="1" operator="containsText" text="Error">
      <formula>NOT(ISERROR(SEARCH("Error",D52)))</formula>
    </cfRule>
  </conditionalFormatting>
  <conditionalFormatting sqref="E53">
    <cfRule type="containsText" dxfId="5678" priority="1452" stopIfTrue="1" operator="containsText" text="Error">
      <formula>NOT(ISERROR(SEARCH("Error",E53)))</formula>
    </cfRule>
  </conditionalFormatting>
  <conditionalFormatting sqref="F53:H53">
    <cfRule type="containsText" dxfId="5677" priority="1451" stopIfTrue="1" operator="containsText" text="Error">
      <formula>NOT(ISERROR(SEARCH("Error",F53)))</formula>
    </cfRule>
  </conditionalFormatting>
  <conditionalFormatting sqref="I53">
    <cfRule type="containsText" dxfId="5676" priority="1450" stopIfTrue="1" operator="containsText" text="Error">
      <formula>NOT(ISERROR(SEARCH("Error",I53)))</formula>
    </cfRule>
  </conditionalFormatting>
  <conditionalFormatting sqref="E52">
    <cfRule type="containsText" dxfId="5675" priority="1443" stopIfTrue="1" operator="containsText" text="Error">
      <formula>NOT(ISERROR(SEARCH("Error",E52)))</formula>
    </cfRule>
  </conditionalFormatting>
  <conditionalFormatting sqref="F52:H52">
    <cfRule type="containsText" dxfId="5674" priority="1442" stopIfTrue="1" operator="containsText" text="Error">
      <formula>NOT(ISERROR(SEARCH("Error",F52)))</formula>
    </cfRule>
  </conditionalFormatting>
  <conditionalFormatting sqref="I52">
    <cfRule type="containsText" dxfId="5673" priority="1441" stopIfTrue="1" operator="containsText" text="Error">
      <formula>NOT(ISERROR(SEARCH("Error",I52)))</formula>
    </cfRule>
  </conditionalFormatting>
  <conditionalFormatting sqref="O37">
    <cfRule type="containsText" dxfId="5672" priority="1406" stopIfTrue="1" operator="containsText" text="Error">
      <formula>NOT(ISERROR(SEARCH("Error",O37)))</formula>
    </cfRule>
  </conditionalFormatting>
  <conditionalFormatting sqref="O27">
    <cfRule type="containsText" dxfId="5671" priority="1405" stopIfTrue="1" operator="containsText" text="Error">
      <formula>NOT(ISERROR(SEARCH("Error",O27)))</formula>
    </cfRule>
  </conditionalFormatting>
  <conditionalFormatting sqref="O24">
    <cfRule type="cellIs" dxfId="5670" priority="1404" stopIfTrue="1" operator="equal">
      <formula>"Error"</formula>
    </cfRule>
  </conditionalFormatting>
  <conditionalFormatting sqref="O24">
    <cfRule type="containsText" dxfId="5669" priority="1403" stopIfTrue="1" operator="containsText" text="Error">
      <formula>NOT(ISERROR(SEARCH("Error",O24)))</formula>
    </cfRule>
  </conditionalFormatting>
  <conditionalFormatting sqref="O28">
    <cfRule type="cellIs" dxfId="5668" priority="1402" stopIfTrue="1" operator="equal">
      <formula>"Error"</formula>
    </cfRule>
  </conditionalFormatting>
  <conditionalFormatting sqref="O28">
    <cfRule type="containsText" dxfId="5667" priority="1401" stopIfTrue="1" operator="containsText" text="Error">
      <formula>NOT(ISERROR(SEARCH("Error",O28)))</formula>
    </cfRule>
  </conditionalFormatting>
  <conditionalFormatting sqref="O33">
    <cfRule type="containsText" dxfId="5666" priority="1400" stopIfTrue="1" operator="containsText" text="Error">
      <formula>NOT(ISERROR(SEARCH("Error",O33)))</formula>
    </cfRule>
  </conditionalFormatting>
  <conditionalFormatting sqref="O34">
    <cfRule type="cellIs" dxfId="5665" priority="1399" stopIfTrue="1" operator="equal">
      <formula>"Error"</formula>
    </cfRule>
  </conditionalFormatting>
  <conditionalFormatting sqref="O34">
    <cfRule type="containsText" dxfId="5664" priority="1398" stopIfTrue="1" operator="containsText" text="Error">
      <formula>NOT(ISERROR(SEARCH("Error",O34)))</formula>
    </cfRule>
  </conditionalFormatting>
  <conditionalFormatting sqref="O36">
    <cfRule type="containsText" dxfId="5663" priority="1395" stopIfTrue="1" operator="containsText" text="Error">
      <formula>NOT(ISERROR(SEARCH("Error",O36)))</formula>
    </cfRule>
  </conditionalFormatting>
  <conditionalFormatting sqref="O35">
    <cfRule type="containsText" dxfId="5662" priority="1394" stopIfTrue="1" operator="containsText" text="Error">
      <formula>NOT(ISERROR(SEARCH("Error",O35)))</formula>
    </cfRule>
  </conditionalFormatting>
  <conditionalFormatting sqref="O36">
    <cfRule type="cellIs" dxfId="5661" priority="1397" stopIfTrue="1" operator="equal">
      <formula>"Error"</formula>
    </cfRule>
  </conditionalFormatting>
  <conditionalFormatting sqref="O36">
    <cfRule type="cellIs" dxfId="5660" priority="1396" stopIfTrue="1" operator="equal">
      <formula>"Error"</formula>
    </cfRule>
  </conditionalFormatting>
  <conditionalFormatting sqref="O26">
    <cfRule type="containsText" dxfId="5659" priority="1393" stopIfTrue="1" operator="containsText" text="Error">
      <formula>NOT(ISERROR(SEARCH("Error",O26)))</formula>
    </cfRule>
  </conditionalFormatting>
  <conditionalFormatting sqref="O31">
    <cfRule type="containsText" dxfId="5658" priority="1392" stopIfTrue="1" operator="containsText" text="Error">
      <formula>NOT(ISERROR(SEARCH("Error",O31)))</formula>
    </cfRule>
  </conditionalFormatting>
  <conditionalFormatting sqref="O20">
    <cfRule type="containsText" dxfId="5657" priority="1391" stopIfTrue="1" operator="containsText" text="Error">
      <formula>NOT(ISERROR(SEARCH("Error",O20)))</formula>
    </cfRule>
  </conditionalFormatting>
  <conditionalFormatting sqref="O10">
    <cfRule type="containsText" dxfId="5656" priority="1390" stopIfTrue="1" operator="containsText" text="Error">
      <formula>NOT(ISERROR(SEARCH("Error",O10)))</formula>
    </cfRule>
  </conditionalFormatting>
  <conditionalFormatting sqref="O12">
    <cfRule type="containsText" dxfId="5655" priority="1388" stopIfTrue="1" operator="containsText" text="Error">
      <formula>NOT(ISERROR(SEARCH("Error",O12)))</formula>
    </cfRule>
  </conditionalFormatting>
  <conditionalFormatting sqref="O12">
    <cfRule type="cellIs" dxfId="5654" priority="1389" stopIfTrue="1" operator="equal">
      <formula>"Error"</formula>
    </cfRule>
  </conditionalFormatting>
  <conditionalFormatting sqref="O11">
    <cfRule type="cellIs" dxfId="5653" priority="1387" stopIfTrue="1" operator="equal">
      <formula>"Error"</formula>
    </cfRule>
  </conditionalFormatting>
  <conditionalFormatting sqref="O11">
    <cfRule type="containsText" dxfId="5652" priority="1386" stopIfTrue="1" operator="containsText" text="Error">
      <formula>NOT(ISERROR(SEARCH("Error",O11)))</formula>
    </cfRule>
  </conditionalFormatting>
  <conditionalFormatting sqref="O16">
    <cfRule type="containsText" dxfId="5651" priority="1385" stopIfTrue="1" operator="containsText" text="Error">
      <formula>NOT(ISERROR(SEARCH("Error",O16)))</formula>
    </cfRule>
  </conditionalFormatting>
  <conditionalFormatting sqref="O17">
    <cfRule type="cellIs" dxfId="5650" priority="1384" stopIfTrue="1" operator="equal">
      <formula>"Error"</formula>
    </cfRule>
  </conditionalFormatting>
  <conditionalFormatting sqref="O17">
    <cfRule type="containsText" dxfId="5649" priority="1383" stopIfTrue="1" operator="containsText" text="Error">
      <formula>NOT(ISERROR(SEARCH("Error",O17)))</formula>
    </cfRule>
  </conditionalFormatting>
  <conditionalFormatting sqref="O19">
    <cfRule type="containsText" dxfId="5648" priority="1380" stopIfTrue="1" operator="containsText" text="Error">
      <formula>NOT(ISERROR(SEARCH("Error",O19)))</formula>
    </cfRule>
  </conditionalFormatting>
  <conditionalFormatting sqref="O18">
    <cfRule type="containsText" dxfId="5647" priority="1379" stopIfTrue="1" operator="containsText" text="Error">
      <formula>NOT(ISERROR(SEARCH("Error",O18)))</formula>
    </cfRule>
  </conditionalFormatting>
  <conditionalFormatting sqref="O19">
    <cfRule type="cellIs" dxfId="5646" priority="1382" stopIfTrue="1" operator="equal">
      <formula>"Error"</formula>
    </cfRule>
  </conditionalFormatting>
  <conditionalFormatting sqref="O19">
    <cfRule type="cellIs" dxfId="5645" priority="1381" stopIfTrue="1" operator="equal">
      <formula>"Error"</formula>
    </cfRule>
  </conditionalFormatting>
  <conditionalFormatting sqref="O9">
    <cfRule type="containsText" dxfId="5644" priority="1378" stopIfTrue="1" operator="containsText" text="Error">
      <formula>NOT(ISERROR(SEARCH("Error",O9)))</formula>
    </cfRule>
  </conditionalFormatting>
  <conditionalFormatting sqref="O15">
    <cfRule type="containsText" dxfId="5643" priority="1376" stopIfTrue="1" operator="containsText" text="Error">
      <formula>NOT(ISERROR(SEARCH("Error",O15)))</formula>
    </cfRule>
  </conditionalFormatting>
  <conditionalFormatting sqref="O13">
    <cfRule type="containsText" dxfId="5642" priority="1375" stopIfTrue="1" operator="containsText" text="Error">
      <formula>NOT(ISERROR(SEARCH("Error",O13)))</formula>
    </cfRule>
  </conditionalFormatting>
  <conditionalFormatting sqref="O7">
    <cfRule type="cellIs" dxfId="5641" priority="1373" stopIfTrue="1" operator="equal">
      <formula>"Error"</formula>
    </cfRule>
  </conditionalFormatting>
  <conditionalFormatting sqref="O7">
    <cfRule type="containsText" dxfId="5640" priority="1372" stopIfTrue="1" operator="containsText" text="Error">
      <formula>NOT(ISERROR(SEARCH("Error",O7)))</formula>
    </cfRule>
  </conditionalFormatting>
  <conditionalFormatting sqref="O29">
    <cfRule type="cellIs" dxfId="5639" priority="1370" stopIfTrue="1" operator="equal">
      <formula>"Error"</formula>
    </cfRule>
  </conditionalFormatting>
  <conditionalFormatting sqref="O29">
    <cfRule type="containsText" dxfId="5638" priority="1369" stopIfTrue="1" operator="containsText" text="Error">
      <formula>NOT(ISERROR(SEARCH("Error",O29)))</formula>
    </cfRule>
  </conditionalFormatting>
  <conditionalFormatting sqref="O21">
    <cfRule type="containsText" dxfId="5637" priority="1359" stopIfTrue="1" operator="containsText" text="Error">
      <formula>NOT(ISERROR(SEARCH("Error",O21)))</formula>
    </cfRule>
  </conditionalFormatting>
  <conditionalFormatting sqref="O21">
    <cfRule type="cellIs" dxfId="5636" priority="1361" stopIfTrue="1" operator="equal">
      <formula>"Error"</formula>
    </cfRule>
  </conditionalFormatting>
  <conditionalFormatting sqref="O21">
    <cfRule type="cellIs" dxfId="5635" priority="1360" stopIfTrue="1" operator="equal">
      <formula>"Error"</formula>
    </cfRule>
  </conditionalFormatting>
  <conditionalFormatting sqref="O42">
    <cfRule type="containsText" dxfId="5634" priority="1357" stopIfTrue="1" operator="containsText" text="Error">
      <formula>NOT(ISERROR(SEARCH("Error",O42)))</formula>
    </cfRule>
  </conditionalFormatting>
  <conditionalFormatting sqref="O39">
    <cfRule type="cellIs" dxfId="5633" priority="1356" stopIfTrue="1" operator="equal">
      <formula>"Error"</formula>
    </cfRule>
  </conditionalFormatting>
  <conditionalFormatting sqref="O39">
    <cfRule type="containsText" dxfId="5632" priority="1355" stopIfTrue="1" operator="containsText" text="Error">
      <formula>NOT(ISERROR(SEARCH("Error",O39)))</formula>
    </cfRule>
  </conditionalFormatting>
  <conditionalFormatting sqref="O43">
    <cfRule type="cellIs" dxfId="5631" priority="1354" stopIfTrue="1" operator="equal">
      <formula>"Error"</formula>
    </cfRule>
  </conditionalFormatting>
  <conditionalFormatting sqref="O43">
    <cfRule type="containsText" dxfId="5630" priority="1353" stopIfTrue="1" operator="containsText" text="Error">
      <formula>NOT(ISERROR(SEARCH("Error",O43)))</formula>
    </cfRule>
  </conditionalFormatting>
  <conditionalFormatting sqref="O48">
    <cfRule type="containsText" dxfId="5629" priority="1352" stopIfTrue="1" operator="containsText" text="Error">
      <formula>NOT(ISERROR(SEARCH("Error",O48)))</formula>
    </cfRule>
  </conditionalFormatting>
  <conditionalFormatting sqref="O49">
    <cfRule type="cellIs" dxfId="5628" priority="1351" stopIfTrue="1" operator="equal">
      <formula>"Error"</formula>
    </cfRule>
  </conditionalFormatting>
  <conditionalFormatting sqref="O49">
    <cfRule type="containsText" dxfId="5627" priority="1350" stopIfTrue="1" operator="containsText" text="Error">
      <formula>NOT(ISERROR(SEARCH("Error",O49)))</formula>
    </cfRule>
  </conditionalFormatting>
  <conditionalFormatting sqref="O51">
    <cfRule type="containsText" dxfId="5626" priority="1347" stopIfTrue="1" operator="containsText" text="Error">
      <formula>NOT(ISERROR(SEARCH("Error",O51)))</formula>
    </cfRule>
  </conditionalFormatting>
  <conditionalFormatting sqref="O50">
    <cfRule type="containsText" dxfId="5625" priority="1346" stopIfTrue="1" operator="containsText" text="Error">
      <formula>NOT(ISERROR(SEARCH("Error",O50)))</formula>
    </cfRule>
  </conditionalFormatting>
  <conditionalFormatting sqref="O51">
    <cfRule type="cellIs" dxfId="5624" priority="1349" stopIfTrue="1" operator="equal">
      <formula>"Error"</formula>
    </cfRule>
  </conditionalFormatting>
  <conditionalFormatting sqref="O51">
    <cfRule type="cellIs" dxfId="5623" priority="1348" stopIfTrue="1" operator="equal">
      <formula>"Error"</formula>
    </cfRule>
  </conditionalFormatting>
  <conditionalFormatting sqref="O41">
    <cfRule type="containsText" dxfId="5622" priority="1345" stopIfTrue="1" operator="containsText" text="Error">
      <formula>NOT(ISERROR(SEARCH("Error",O41)))</formula>
    </cfRule>
  </conditionalFormatting>
  <conditionalFormatting sqref="O46">
    <cfRule type="containsText" dxfId="5621" priority="1344" stopIfTrue="1" operator="containsText" text="Error">
      <formula>NOT(ISERROR(SEARCH("Error",O46)))</formula>
    </cfRule>
  </conditionalFormatting>
  <conditionalFormatting sqref="O44">
    <cfRule type="cellIs" dxfId="5620" priority="1342" stopIfTrue="1" operator="equal">
      <formula>"Error"</formula>
    </cfRule>
  </conditionalFormatting>
  <conditionalFormatting sqref="O44">
    <cfRule type="containsText" dxfId="5619" priority="1341" stopIfTrue="1" operator="containsText" text="Error">
      <formula>NOT(ISERROR(SEARCH("Error",O44)))</formula>
    </cfRule>
  </conditionalFormatting>
  <conditionalFormatting sqref="O14">
    <cfRule type="containsText" dxfId="5618" priority="974" stopIfTrue="1" operator="containsText" text="Error">
      <formula>NOT(ISERROR(SEARCH("Error",O14)))</formula>
    </cfRule>
  </conditionalFormatting>
  <conditionalFormatting sqref="C20">
    <cfRule type="containsText" dxfId="5617" priority="950" stopIfTrue="1" operator="containsText" text="Error">
      <formula>NOT(ISERROR(SEARCH("Error",C20)))</formula>
    </cfRule>
  </conditionalFormatting>
  <conditionalFormatting sqref="C37">
    <cfRule type="containsText" dxfId="5616" priority="949" stopIfTrue="1" operator="containsText" text="Error">
      <formula>NOT(ISERROR(SEARCH("Error",C37)))</formula>
    </cfRule>
  </conditionalFormatting>
  <conditionalFormatting sqref="C27">
    <cfRule type="containsText" dxfId="5615" priority="948" stopIfTrue="1" operator="containsText" text="Error">
      <formula>NOT(ISERROR(SEARCH("Error",C27)))</formula>
    </cfRule>
  </conditionalFormatting>
  <conditionalFormatting sqref="C24">
    <cfRule type="cellIs" dxfId="5614" priority="947" stopIfTrue="1" operator="equal">
      <formula>"Error"</formula>
    </cfRule>
  </conditionalFormatting>
  <conditionalFormatting sqref="C24">
    <cfRule type="containsText" dxfId="5613" priority="946" stopIfTrue="1" operator="containsText" text="Error">
      <formula>NOT(ISERROR(SEARCH("Error",C24)))</formula>
    </cfRule>
  </conditionalFormatting>
  <conditionalFormatting sqref="C33">
    <cfRule type="containsText" dxfId="5612" priority="943" stopIfTrue="1" operator="containsText" text="Error">
      <formula>NOT(ISERROR(SEARCH("Error",C33)))</formula>
    </cfRule>
  </conditionalFormatting>
  <conditionalFormatting sqref="C34">
    <cfRule type="cellIs" dxfId="5611" priority="942" stopIfTrue="1" operator="equal">
      <formula>"Error"</formula>
    </cfRule>
  </conditionalFormatting>
  <conditionalFormatting sqref="C34">
    <cfRule type="containsText" dxfId="5610" priority="941" stopIfTrue="1" operator="containsText" text="Error">
      <formula>NOT(ISERROR(SEARCH("Error",C34)))</formula>
    </cfRule>
  </conditionalFormatting>
  <conditionalFormatting sqref="C31">
    <cfRule type="containsText" dxfId="5609" priority="935" stopIfTrue="1" operator="containsText" text="Error">
      <formula>NOT(ISERROR(SEARCH("Error",C31)))</formula>
    </cfRule>
  </conditionalFormatting>
  <conditionalFormatting sqref="C10">
    <cfRule type="containsText" dxfId="5608" priority="934" stopIfTrue="1" operator="containsText" text="Error">
      <formula>NOT(ISERROR(SEARCH("Error",C10)))</formula>
    </cfRule>
  </conditionalFormatting>
  <conditionalFormatting sqref="C12">
    <cfRule type="containsText" dxfId="5607" priority="932" stopIfTrue="1" operator="containsText" text="Error">
      <formula>NOT(ISERROR(SEARCH("Error",C12)))</formula>
    </cfRule>
  </conditionalFormatting>
  <conditionalFormatting sqref="C12">
    <cfRule type="cellIs" dxfId="5606" priority="933" stopIfTrue="1" operator="equal">
      <formula>"Error"</formula>
    </cfRule>
  </conditionalFormatting>
  <conditionalFormatting sqref="C11">
    <cfRule type="cellIs" dxfId="5605" priority="931" stopIfTrue="1" operator="equal">
      <formula>"Error"</formula>
    </cfRule>
  </conditionalFormatting>
  <conditionalFormatting sqref="C11">
    <cfRule type="containsText" dxfId="5604" priority="930" stopIfTrue="1" operator="containsText" text="Error">
      <formula>NOT(ISERROR(SEARCH("Error",C11)))</formula>
    </cfRule>
  </conditionalFormatting>
  <conditionalFormatting sqref="C16">
    <cfRule type="containsText" dxfId="5603" priority="929" stopIfTrue="1" operator="containsText" text="Error">
      <formula>NOT(ISERROR(SEARCH("Error",C16)))</formula>
    </cfRule>
  </conditionalFormatting>
  <conditionalFormatting sqref="C17">
    <cfRule type="cellIs" dxfId="5602" priority="928" stopIfTrue="1" operator="equal">
      <formula>"Error"</formula>
    </cfRule>
  </conditionalFormatting>
  <conditionalFormatting sqref="C17">
    <cfRule type="containsText" dxfId="5601" priority="927" stopIfTrue="1" operator="containsText" text="Error">
      <formula>NOT(ISERROR(SEARCH("Error",C17)))</formula>
    </cfRule>
  </conditionalFormatting>
  <conditionalFormatting sqref="C19">
    <cfRule type="containsText" dxfId="5600" priority="924" stopIfTrue="1" operator="containsText" text="Error">
      <formula>NOT(ISERROR(SEARCH("Error",C19)))</formula>
    </cfRule>
  </conditionalFormatting>
  <conditionalFormatting sqref="C18">
    <cfRule type="containsText" dxfId="5599" priority="923" stopIfTrue="1" operator="containsText" text="Error">
      <formula>NOT(ISERROR(SEARCH("Error",C18)))</formula>
    </cfRule>
  </conditionalFormatting>
  <conditionalFormatting sqref="C19">
    <cfRule type="cellIs" dxfId="5598" priority="926" stopIfTrue="1" operator="equal">
      <formula>"Error"</formula>
    </cfRule>
  </conditionalFormatting>
  <conditionalFormatting sqref="C19">
    <cfRule type="cellIs" dxfId="5597" priority="925" stopIfTrue="1" operator="equal">
      <formula>"Error"</formula>
    </cfRule>
  </conditionalFormatting>
  <conditionalFormatting sqref="C9">
    <cfRule type="containsText" dxfId="5596" priority="922" stopIfTrue="1" operator="containsText" text="Error">
      <formula>NOT(ISERROR(SEARCH("Error",C9)))</formula>
    </cfRule>
  </conditionalFormatting>
  <conditionalFormatting sqref="C13">
    <cfRule type="containsText" dxfId="5595" priority="920" stopIfTrue="1" operator="containsText" text="Error">
      <formula>NOT(ISERROR(SEARCH("Error",C13)))</formula>
    </cfRule>
  </conditionalFormatting>
  <conditionalFormatting sqref="C7">
    <cfRule type="cellIs" dxfId="5594" priority="919" stopIfTrue="1" operator="equal">
      <formula>"Error"</formula>
    </cfRule>
  </conditionalFormatting>
  <conditionalFormatting sqref="C7">
    <cfRule type="containsText" dxfId="5593" priority="918" stopIfTrue="1" operator="containsText" text="Error">
      <formula>NOT(ISERROR(SEARCH("Error",C7)))</formula>
    </cfRule>
  </conditionalFormatting>
  <conditionalFormatting sqref="O47">
    <cfRule type="containsText" dxfId="5592" priority="960" stopIfTrue="1" operator="containsText" text="Error">
      <formula>NOT(ISERROR(SEARCH("Error",O47)))</formula>
    </cfRule>
  </conditionalFormatting>
  <conditionalFormatting sqref="C28">
    <cfRule type="containsText" dxfId="5591" priority="944" stopIfTrue="1" operator="containsText" text="Error">
      <formula>NOT(ISERROR(SEARCH("Error",C28)))</formula>
    </cfRule>
  </conditionalFormatting>
  <conditionalFormatting sqref="C36">
    <cfRule type="containsText" dxfId="5590" priority="938" stopIfTrue="1" operator="containsText" text="Error">
      <formula>NOT(ISERROR(SEARCH("Error",C36)))</formula>
    </cfRule>
  </conditionalFormatting>
  <conditionalFormatting sqref="C36">
    <cfRule type="cellIs" dxfId="5589" priority="939" stopIfTrue="1" operator="equal">
      <formula>"Error"</formula>
    </cfRule>
  </conditionalFormatting>
  <conditionalFormatting sqref="C26">
    <cfRule type="containsText" dxfId="5588" priority="936" stopIfTrue="1" operator="containsText" text="Error">
      <formula>NOT(ISERROR(SEARCH("Error",C26)))</formula>
    </cfRule>
  </conditionalFormatting>
  <conditionalFormatting sqref="C29">
    <cfRule type="containsText" dxfId="5587" priority="915" stopIfTrue="1" operator="containsText" text="Error">
      <formula>NOT(ISERROR(SEARCH("Error",C29)))</formula>
    </cfRule>
  </conditionalFormatting>
  <conditionalFormatting sqref="C29">
    <cfRule type="cellIs" dxfId="5586" priority="916" stopIfTrue="1" operator="equal">
      <formula>"Error"</formula>
    </cfRule>
  </conditionalFormatting>
  <conditionalFormatting sqref="C39">
    <cfRule type="containsText" dxfId="5585" priority="909" stopIfTrue="1" operator="containsText" text="Error">
      <formula>NOT(ISERROR(SEARCH("Error",C39)))</formula>
    </cfRule>
  </conditionalFormatting>
  <conditionalFormatting sqref="C43">
    <cfRule type="cellIs" dxfId="5584" priority="908" stopIfTrue="1" operator="equal">
      <formula>"Error"</formula>
    </cfRule>
  </conditionalFormatting>
  <conditionalFormatting sqref="C43">
    <cfRule type="containsText" dxfId="5583" priority="907" stopIfTrue="1" operator="containsText" text="Error">
      <formula>NOT(ISERROR(SEARCH("Error",C43)))</formula>
    </cfRule>
  </conditionalFormatting>
  <conditionalFormatting sqref="C49">
    <cfRule type="containsText" dxfId="5582" priority="904" stopIfTrue="1" operator="containsText" text="Error">
      <formula>NOT(ISERROR(SEARCH("Error",C49)))</formula>
    </cfRule>
  </conditionalFormatting>
  <conditionalFormatting sqref="C49">
    <cfRule type="cellIs" dxfId="5581" priority="905" stopIfTrue="1" operator="equal">
      <formula>"Error"</formula>
    </cfRule>
  </conditionalFormatting>
  <conditionalFormatting sqref="C51">
    <cfRule type="containsText" dxfId="5580" priority="901" stopIfTrue="1" operator="containsText" text="Error">
      <formula>NOT(ISERROR(SEARCH("Error",C51)))</formula>
    </cfRule>
  </conditionalFormatting>
  <conditionalFormatting sqref="C50">
    <cfRule type="containsText" dxfId="5579" priority="900" stopIfTrue="1" operator="containsText" text="Error">
      <formula>NOT(ISERROR(SEARCH("Error",C50)))</formula>
    </cfRule>
  </conditionalFormatting>
  <conditionalFormatting sqref="C46">
    <cfRule type="containsText" dxfId="5578" priority="898" stopIfTrue="1" operator="containsText" text="Error">
      <formula>NOT(ISERROR(SEARCH("Error",C46)))</formula>
    </cfRule>
  </conditionalFormatting>
  <conditionalFormatting sqref="C44">
    <cfRule type="containsText" dxfId="5577" priority="895" stopIfTrue="1" operator="containsText" text="Error">
      <formula>NOT(ISERROR(SEARCH("Error",C44)))</formula>
    </cfRule>
  </conditionalFormatting>
  <conditionalFormatting sqref="C14">
    <cfRule type="containsText" dxfId="5576" priority="894" stopIfTrue="1" operator="containsText" text="Error">
      <formula>NOT(ISERROR(SEARCH("Error",C14)))</formula>
    </cfRule>
  </conditionalFormatting>
  <conditionalFormatting sqref="C15">
    <cfRule type="containsText" dxfId="5575" priority="892" stopIfTrue="1" operator="containsText" text="Error">
      <formula>NOT(ISERROR(SEARCH("Error",C15)))</formula>
    </cfRule>
  </conditionalFormatting>
  <conditionalFormatting sqref="D20">
    <cfRule type="containsText" dxfId="5574" priority="887" stopIfTrue="1" operator="containsText" text="Error">
      <formula>NOT(ISERROR(SEARCH("Error",D20)))</formula>
    </cfRule>
  </conditionalFormatting>
  <conditionalFormatting sqref="D27">
    <cfRule type="containsText" dxfId="5573" priority="885" stopIfTrue="1" operator="containsText" text="Error">
      <formula>NOT(ISERROR(SEARCH("Error",D27)))</formula>
    </cfRule>
  </conditionalFormatting>
  <conditionalFormatting sqref="D24">
    <cfRule type="containsText" dxfId="5572" priority="883" stopIfTrue="1" operator="containsText" text="Error">
      <formula>NOT(ISERROR(SEARCH("Error",D24)))</formula>
    </cfRule>
  </conditionalFormatting>
  <conditionalFormatting sqref="D28">
    <cfRule type="containsText" dxfId="5571" priority="881" stopIfTrue="1" operator="containsText" text="Error">
      <formula>NOT(ISERROR(SEARCH("Error",D28)))</formula>
    </cfRule>
  </conditionalFormatting>
  <conditionalFormatting sqref="D33">
    <cfRule type="containsText" dxfId="5570" priority="880" stopIfTrue="1" operator="containsText" text="Error">
      <formula>NOT(ISERROR(SEARCH("Error",D33)))</formula>
    </cfRule>
  </conditionalFormatting>
  <conditionalFormatting sqref="D36">
    <cfRule type="cellIs" dxfId="5569" priority="876" stopIfTrue="1" operator="equal">
      <formula>"Error"</formula>
    </cfRule>
  </conditionalFormatting>
  <conditionalFormatting sqref="D36">
    <cfRule type="containsText" dxfId="5568" priority="875" stopIfTrue="1" operator="containsText" text="Error">
      <formula>NOT(ISERROR(SEARCH("Error",D36)))</formula>
    </cfRule>
  </conditionalFormatting>
  <conditionalFormatting sqref="D35">
    <cfRule type="containsText" dxfId="5567" priority="874" stopIfTrue="1" operator="containsText" text="Error">
      <formula>NOT(ISERROR(SEARCH("Error",D35)))</formula>
    </cfRule>
  </conditionalFormatting>
  <conditionalFormatting sqref="D31">
    <cfRule type="containsText" dxfId="5566" priority="872" stopIfTrue="1" operator="containsText" text="Error">
      <formula>NOT(ISERROR(SEARCH("Error",D31)))</formula>
    </cfRule>
  </conditionalFormatting>
  <conditionalFormatting sqref="D12">
    <cfRule type="containsText" dxfId="5565" priority="869" stopIfTrue="1" operator="containsText" text="Error">
      <formula>NOT(ISERROR(SEARCH("Error",D12)))</formula>
    </cfRule>
  </conditionalFormatting>
  <conditionalFormatting sqref="D11">
    <cfRule type="containsText" dxfId="5564" priority="867" stopIfTrue="1" operator="containsText" text="Error">
      <formula>NOT(ISERROR(SEARCH("Error",D11)))</formula>
    </cfRule>
  </conditionalFormatting>
  <conditionalFormatting sqref="D18">
    <cfRule type="containsText" dxfId="5563" priority="860" stopIfTrue="1" operator="containsText" text="Error">
      <formula>NOT(ISERROR(SEARCH("Error",D18)))</formula>
    </cfRule>
  </conditionalFormatting>
  <conditionalFormatting sqref="D7">
    <cfRule type="cellIs" dxfId="5562" priority="856" stopIfTrue="1" operator="equal">
      <formula>"Error"</formula>
    </cfRule>
  </conditionalFormatting>
  <conditionalFormatting sqref="D29">
    <cfRule type="containsText" dxfId="5561" priority="852" stopIfTrue="1" operator="containsText" text="Error">
      <formula>NOT(ISERROR(SEARCH("Error",D29)))</formula>
    </cfRule>
  </conditionalFormatting>
  <conditionalFormatting sqref="D21">
    <cfRule type="cellIs" dxfId="5560" priority="851" stopIfTrue="1" operator="equal">
      <formula>"Error"</formula>
    </cfRule>
  </conditionalFormatting>
  <conditionalFormatting sqref="D42">
    <cfRule type="containsText" dxfId="5559" priority="848" stopIfTrue="1" operator="containsText" text="Error">
      <formula>NOT(ISERROR(SEARCH("Error",D42)))</formula>
    </cfRule>
  </conditionalFormatting>
  <conditionalFormatting sqref="D39">
    <cfRule type="cellIs" dxfId="5558" priority="847" stopIfTrue="1" operator="equal">
      <formula>"Error"</formula>
    </cfRule>
  </conditionalFormatting>
  <conditionalFormatting sqref="D39">
    <cfRule type="containsText" dxfId="5557" priority="846" stopIfTrue="1" operator="containsText" text="Error">
      <formula>NOT(ISERROR(SEARCH("Error",D39)))</formula>
    </cfRule>
  </conditionalFormatting>
  <conditionalFormatting sqref="D48">
    <cfRule type="containsText" dxfId="5556" priority="843" stopIfTrue="1" operator="containsText" text="Error">
      <formula>NOT(ISERROR(SEARCH("Error",D48)))</formula>
    </cfRule>
  </conditionalFormatting>
  <conditionalFormatting sqref="D43">
    <cfRule type="cellIs" dxfId="5555" priority="845" stopIfTrue="1" operator="equal">
      <formula>"Error"</formula>
    </cfRule>
  </conditionalFormatting>
  <conditionalFormatting sqref="D49">
    <cfRule type="containsText" dxfId="5554" priority="841" stopIfTrue="1" operator="containsText" text="Error">
      <formula>NOT(ISERROR(SEARCH("Error",D49)))</formula>
    </cfRule>
  </conditionalFormatting>
  <conditionalFormatting sqref="D50">
    <cfRule type="containsText" dxfId="5553" priority="837" stopIfTrue="1" operator="containsText" text="Error">
      <formula>NOT(ISERROR(SEARCH("Error",D50)))</formula>
    </cfRule>
  </conditionalFormatting>
  <conditionalFormatting sqref="D15">
    <cfRule type="containsText" dxfId="5552" priority="830" stopIfTrue="1" operator="containsText" text="Error">
      <formula>NOT(ISERROR(SEARCH("Error",D15)))</formula>
    </cfRule>
  </conditionalFormatting>
  <conditionalFormatting sqref="E27">
    <cfRule type="containsText" dxfId="5551" priority="823" stopIfTrue="1" operator="containsText" text="Error">
      <formula>NOT(ISERROR(SEARCH("Error",E27)))</formula>
    </cfRule>
  </conditionalFormatting>
  <conditionalFormatting sqref="E26">
    <cfRule type="containsText" dxfId="5550" priority="811" stopIfTrue="1" operator="containsText" text="Error">
      <formula>NOT(ISERROR(SEARCH("Error",E26)))</formula>
    </cfRule>
  </conditionalFormatting>
  <conditionalFormatting sqref="E31">
    <cfRule type="containsText" dxfId="5549" priority="810" stopIfTrue="1" operator="containsText" text="Error">
      <formula>NOT(ISERROR(SEARCH("Error",E31)))</formula>
    </cfRule>
  </conditionalFormatting>
  <conditionalFormatting sqref="E20">
    <cfRule type="containsText" dxfId="5548" priority="809" stopIfTrue="1" operator="containsText" text="Error">
      <formula>NOT(ISERROR(SEARCH("Error",E20)))</formula>
    </cfRule>
  </conditionalFormatting>
  <conditionalFormatting sqref="E17">
    <cfRule type="containsText" dxfId="5547" priority="801" stopIfTrue="1" operator="containsText" text="Error">
      <formula>NOT(ISERROR(SEARCH("Error",E17)))</formula>
    </cfRule>
  </conditionalFormatting>
  <conditionalFormatting sqref="E13">
    <cfRule type="containsText" dxfId="5546" priority="794" stopIfTrue="1" operator="containsText" text="Error">
      <formula>NOT(ISERROR(SEARCH("Error",E13)))</formula>
    </cfRule>
  </conditionalFormatting>
  <conditionalFormatting sqref="E7">
    <cfRule type="containsText" dxfId="5545" priority="792" stopIfTrue="1" operator="containsText" text="Error">
      <formula>NOT(ISERROR(SEARCH("Error",E7)))</formula>
    </cfRule>
  </conditionalFormatting>
  <conditionalFormatting sqref="E29">
    <cfRule type="cellIs" dxfId="5544" priority="790" stopIfTrue="1" operator="equal">
      <formula>"Error"</formula>
    </cfRule>
  </conditionalFormatting>
  <conditionalFormatting sqref="E29">
    <cfRule type="containsText" dxfId="5543" priority="789" stopIfTrue="1" operator="containsText" text="Error">
      <formula>NOT(ISERROR(SEARCH("Error",E29)))</formula>
    </cfRule>
  </conditionalFormatting>
  <conditionalFormatting sqref="E42">
    <cfRule type="containsText" dxfId="5542" priority="785" stopIfTrue="1" operator="containsText" text="Error">
      <formula>NOT(ISERROR(SEARCH("Error",E42)))</formula>
    </cfRule>
  </conditionalFormatting>
  <conditionalFormatting sqref="E39">
    <cfRule type="containsText" dxfId="5541" priority="783" stopIfTrue="1" operator="containsText" text="Error">
      <formula>NOT(ISERROR(SEARCH("Error",E39)))</formula>
    </cfRule>
  </conditionalFormatting>
  <conditionalFormatting sqref="E43">
    <cfRule type="containsText" dxfId="5540" priority="781" stopIfTrue="1" operator="containsText" text="Error">
      <formula>NOT(ISERROR(SEARCH("Error",E43)))</formula>
    </cfRule>
  </conditionalFormatting>
  <conditionalFormatting sqref="E43">
    <cfRule type="cellIs" dxfId="5539" priority="782" stopIfTrue="1" operator="equal">
      <formula>"Error"</formula>
    </cfRule>
  </conditionalFormatting>
  <conditionalFormatting sqref="E49">
    <cfRule type="containsText" dxfId="5538" priority="778" stopIfTrue="1" operator="containsText" text="Error">
      <formula>NOT(ISERROR(SEARCH("Error",E49)))</formula>
    </cfRule>
  </conditionalFormatting>
  <conditionalFormatting sqref="E51">
    <cfRule type="cellIs" dxfId="5537" priority="777" stopIfTrue="1" operator="equal">
      <formula>"Error"</formula>
    </cfRule>
  </conditionalFormatting>
  <conditionalFormatting sqref="E41">
    <cfRule type="containsText" dxfId="5536" priority="773" stopIfTrue="1" operator="containsText" text="Error">
      <formula>NOT(ISERROR(SEARCH("Error",E41)))</formula>
    </cfRule>
  </conditionalFormatting>
  <conditionalFormatting sqref="E46">
    <cfRule type="containsText" dxfId="5535" priority="772" stopIfTrue="1" operator="containsText" text="Error">
      <formula>NOT(ISERROR(SEARCH("Error",E46)))</formula>
    </cfRule>
  </conditionalFormatting>
  <conditionalFormatting sqref="F20">
    <cfRule type="containsText" dxfId="5534" priority="768" stopIfTrue="1" operator="containsText" text="Error">
      <formula>NOT(ISERROR(SEARCH("Error",F20)))</formula>
    </cfRule>
  </conditionalFormatting>
  <conditionalFormatting sqref="F37">
    <cfRule type="containsText" dxfId="5533" priority="767" stopIfTrue="1" operator="containsText" text="Error">
      <formula>NOT(ISERROR(SEARCH("Error",F37)))</formula>
    </cfRule>
  </conditionalFormatting>
  <conditionalFormatting sqref="F27">
    <cfRule type="containsText" dxfId="5532" priority="766" stopIfTrue="1" operator="containsText" text="Error">
      <formula>NOT(ISERROR(SEARCH("Error",F27)))</formula>
    </cfRule>
  </conditionalFormatting>
  <conditionalFormatting sqref="F35">
    <cfRule type="containsText" dxfId="5531" priority="755" stopIfTrue="1" operator="containsText" text="Error">
      <formula>NOT(ISERROR(SEARCH("Error",F35)))</formula>
    </cfRule>
  </conditionalFormatting>
  <conditionalFormatting sqref="F10">
    <cfRule type="containsText" dxfId="5530" priority="752" stopIfTrue="1" operator="containsText" text="Error">
      <formula>NOT(ISERROR(SEARCH("Error",F10)))</formula>
    </cfRule>
  </conditionalFormatting>
  <conditionalFormatting sqref="F19">
    <cfRule type="cellIs" dxfId="5529" priority="743" stopIfTrue="1" operator="equal">
      <formula>"Error"</formula>
    </cfRule>
  </conditionalFormatting>
  <conditionalFormatting sqref="F13">
    <cfRule type="containsText" dxfId="5528" priority="738" stopIfTrue="1" operator="containsText" text="Error">
      <formula>NOT(ISERROR(SEARCH("Error",F13)))</formula>
    </cfRule>
  </conditionalFormatting>
  <conditionalFormatting sqref="F29">
    <cfRule type="containsText" dxfId="5527" priority="733" stopIfTrue="1" operator="containsText" text="Error">
      <formula>NOT(ISERROR(SEARCH("Error",F29)))</formula>
    </cfRule>
  </conditionalFormatting>
  <conditionalFormatting sqref="F21">
    <cfRule type="cellIs" dxfId="5526" priority="732" stopIfTrue="1" operator="equal">
      <formula>"Error"</formula>
    </cfRule>
  </conditionalFormatting>
  <conditionalFormatting sqref="F42">
    <cfRule type="containsText" dxfId="5525" priority="729" stopIfTrue="1" operator="containsText" text="Error">
      <formula>NOT(ISERROR(SEARCH("Error",F42)))</formula>
    </cfRule>
  </conditionalFormatting>
  <conditionalFormatting sqref="F39">
    <cfRule type="cellIs" dxfId="5524" priority="728" stopIfTrue="1" operator="equal">
      <formula>"Error"</formula>
    </cfRule>
  </conditionalFormatting>
  <conditionalFormatting sqref="F48">
    <cfRule type="containsText" dxfId="5523" priority="724" stopIfTrue="1" operator="containsText" text="Error">
      <formula>NOT(ISERROR(SEARCH("Error",F48)))</formula>
    </cfRule>
  </conditionalFormatting>
  <conditionalFormatting sqref="F49">
    <cfRule type="containsText" dxfId="5522" priority="722" stopIfTrue="1" operator="containsText" text="Error">
      <formula>NOT(ISERROR(SEARCH("Error",F49)))</formula>
    </cfRule>
  </conditionalFormatting>
  <conditionalFormatting sqref="D41">
    <cfRule type="containsText" dxfId="5521" priority="836" stopIfTrue="1" operator="containsText" text="Error">
      <formula>NOT(ISERROR(SEARCH("Error",D41)))</formula>
    </cfRule>
  </conditionalFormatting>
  <conditionalFormatting sqref="D46">
    <cfRule type="containsText" dxfId="5520" priority="835" stopIfTrue="1" operator="containsText" text="Error">
      <formula>NOT(ISERROR(SEARCH("Error",D46)))</formula>
    </cfRule>
  </conditionalFormatting>
  <conditionalFormatting sqref="D44">
    <cfRule type="containsText" dxfId="5519" priority="832" stopIfTrue="1" operator="containsText" text="Error">
      <formula>NOT(ISERROR(SEARCH("Error",D44)))</formula>
    </cfRule>
  </conditionalFormatting>
  <conditionalFormatting sqref="D44">
    <cfRule type="cellIs" dxfId="5518" priority="833" stopIfTrue="1" operator="equal">
      <formula>"Error"</formula>
    </cfRule>
  </conditionalFormatting>
  <conditionalFormatting sqref="D32">
    <cfRule type="containsText" dxfId="5517" priority="829" stopIfTrue="1" operator="containsText" text="Error">
      <formula>NOT(ISERROR(SEARCH("Error",D32)))</formula>
    </cfRule>
  </conditionalFormatting>
  <conditionalFormatting sqref="E37">
    <cfRule type="containsText" dxfId="5516" priority="824" stopIfTrue="1" operator="containsText" text="Error">
      <formula>NOT(ISERROR(SEARCH("Error",E37)))</formula>
    </cfRule>
  </conditionalFormatting>
  <conditionalFormatting sqref="E24">
    <cfRule type="containsText" dxfId="5515" priority="821" stopIfTrue="1" operator="containsText" text="Error">
      <formula>NOT(ISERROR(SEARCH("Error",E24)))</formula>
    </cfRule>
  </conditionalFormatting>
  <conditionalFormatting sqref="E28">
    <cfRule type="containsText" dxfId="5514" priority="819" stopIfTrue="1" operator="containsText" text="Error">
      <formula>NOT(ISERROR(SEARCH("Error",E28)))</formula>
    </cfRule>
  </conditionalFormatting>
  <conditionalFormatting sqref="E34">
    <cfRule type="containsText" dxfId="5513" priority="816" stopIfTrue="1" operator="containsText" text="Error">
      <formula>NOT(ISERROR(SEARCH("Error",E34)))</formula>
    </cfRule>
  </conditionalFormatting>
  <conditionalFormatting sqref="E36">
    <cfRule type="cellIs" dxfId="5512" priority="815" stopIfTrue="1" operator="equal">
      <formula>"Error"</formula>
    </cfRule>
  </conditionalFormatting>
  <conditionalFormatting sqref="E11">
    <cfRule type="containsText" dxfId="5511" priority="804" stopIfTrue="1" operator="containsText" text="Error">
      <formula>NOT(ISERROR(SEARCH("Error",E11)))</formula>
    </cfRule>
  </conditionalFormatting>
  <conditionalFormatting sqref="E18">
    <cfRule type="containsText" dxfId="5510" priority="797" stopIfTrue="1" operator="containsText" text="Error">
      <formula>NOT(ISERROR(SEARCH("Error",E18)))</formula>
    </cfRule>
  </conditionalFormatting>
  <conditionalFormatting sqref="E7">
    <cfRule type="cellIs" dxfId="5509" priority="793" stopIfTrue="1" operator="equal">
      <formula>"Error"</formula>
    </cfRule>
  </conditionalFormatting>
  <conditionalFormatting sqref="E21">
    <cfRule type="containsText" dxfId="5508" priority="786" stopIfTrue="1" operator="containsText" text="Error">
      <formula>NOT(ISERROR(SEARCH("Error",E21)))</formula>
    </cfRule>
  </conditionalFormatting>
  <conditionalFormatting sqref="E39">
    <cfRule type="cellIs" dxfId="5507" priority="784" stopIfTrue="1" operator="equal">
      <formula>"Error"</formula>
    </cfRule>
  </conditionalFormatting>
  <conditionalFormatting sqref="E48">
    <cfRule type="containsText" dxfId="5506" priority="780" stopIfTrue="1" operator="containsText" text="Error">
      <formula>NOT(ISERROR(SEARCH("Error",E48)))</formula>
    </cfRule>
  </conditionalFormatting>
  <conditionalFormatting sqref="E49">
    <cfRule type="cellIs" dxfId="5505" priority="779" stopIfTrue="1" operator="equal">
      <formula>"Error"</formula>
    </cfRule>
  </conditionalFormatting>
  <conditionalFormatting sqref="E51">
    <cfRule type="containsText" dxfId="5504" priority="775" stopIfTrue="1" operator="containsText" text="Error">
      <formula>NOT(ISERROR(SEARCH("Error",E51)))</formula>
    </cfRule>
  </conditionalFormatting>
  <conditionalFormatting sqref="E50">
    <cfRule type="containsText" dxfId="5503" priority="774" stopIfTrue="1" operator="containsText" text="Error">
      <formula>NOT(ISERROR(SEARCH("Error",E50)))</formula>
    </cfRule>
  </conditionalFormatting>
  <conditionalFormatting sqref="E51">
    <cfRule type="cellIs" dxfId="5502" priority="776" stopIfTrue="1" operator="equal">
      <formula>"Error"</formula>
    </cfRule>
  </conditionalFormatting>
  <conditionalFormatting sqref="F24">
    <cfRule type="cellIs" dxfId="5501" priority="765" stopIfTrue="1" operator="equal">
      <formula>"Error"</formula>
    </cfRule>
  </conditionalFormatting>
  <conditionalFormatting sqref="F24">
    <cfRule type="containsText" dxfId="5500" priority="764" stopIfTrue="1" operator="containsText" text="Error">
      <formula>NOT(ISERROR(SEARCH("Error",F24)))</formula>
    </cfRule>
  </conditionalFormatting>
  <conditionalFormatting sqref="F36">
    <cfRule type="cellIs" dxfId="5499" priority="757" stopIfTrue="1" operator="equal">
      <formula>"Error"</formula>
    </cfRule>
  </conditionalFormatting>
  <conditionalFormatting sqref="F16">
    <cfRule type="containsText" dxfId="5498" priority="747" stopIfTrue="1" operator="containsText" text="Error">
      <formula>NOT(ISERROR(SEARCH("Error",F16)))</formula>
    </cfRule>
  </conditionalFormatting>
  <conditionalFormatting sqref="F18">
    <cfRule type="containsText" dxfId="5497" priority="741" stopIfTrue="1" operator="containsText" text="Error">
      <formula>NOT(ISERROR(SEARCH("Error",F18)))</formula>
    </cfRule>
  </conditionalFormatting>
  <conditionalFormatting sqref="F9">
    <cfRule type="containsText" dxfId="5496" priority="740" stopIfTrue="1" operator="containsText" text="Error">
      <formula>NOT(ISERROR(SEARCH("Error",F9)))</formula>
    </cfRule>
  </conditionalFormatting>
  <conditionalFormatting sqref="F39">
    <cfRule type="containsText" dxfId="5495" priority="727" stopIfTrue="1" operator="containsText" text="Error">
      <formula>NOT(ISERROR(SEARCH("Error",F39)))</formula>
    </cfRule>
  </conditionalFormatting>
  <conditionalFormatting sqref="F43">
    <cfRule type="cellIs" dxfId="5494" priority="726" stopIfTrue="1" operator="equal">
      <formula>"Error"</formula>
    </cfRule>
  </conditionalFormatting>
  <conditionalFormatting sqref="F50">
    <cfRule type="containsText" dxfId="5493" priority="718" stopIfTrue="1" operator="containsText" text="Error">
      <formula>NOT(ISERROR(SEARCH("Error",F50)))</formula>
    </cfRule>
  </conditionalFormatting>
  <conditionalFormatting sqref="F41">
    <cfRule type="containsText" dxfId="5492" priority="717" stopIfTrue="1" operator="containsText" text="Error">
      <formula>NOT(ISERROR(SEARCH("Error",F41)))</formula>
    </cfRule>
  </conditionalFormatting>
  <conditionalFormatting sqref="F46">
    <cfRule type="containsText" dxfId="5491" priority="716" stopIfTrue="1" operator="containsText" text="Error">
      <formula>NOT(ISERROR(SEARCH("Error",F46)))</formula>
    </cfRule>
  </conditionalFormatting>
  <conditionalFormatting sqref="F44">
    <cfRule type="containsText" dxfId="5490" priority="713" stopIfTrue="1" operator="containsText" text="Error">
      <formula>NOT(ISERROR(SEARCH("Error",F44)))</formula>
    </cfRule>
  </conditionalFormatting>
  <conditionalFormatting sqref="F44">
    <cfRule type="cellIs" dxfId="5489" priority="714" stopIfTrue="1" operator="equal">
      <formula>"Error"</formula>
    </cfRule>
  </conditionalFormatting>
  <conditionalFormatting sqref="G37">
    <cfRule type="containsText" dxfId="5488" priority="656" stopIfTrue="1" operator="containsText" text="Error">
      <formula>NOT(ISERROR(SEARCH("Error",G37)))</formula>
    </cfRule>
  </conditionalFormatting>
  <conditionalFormatting sqref="G27">
    <cfRule type="containsText" dxfId="5487" priority="655" stopIfTrue="1" operator="containsText" text="Error">
      <formula>NOT(ISERROR(SEARCH("Error",G27)))</formula>
    </cfRule>
  </conditionalFormatting>
  <conditionalFormatting sqref="G33">
    <cfRule type="containsText" dxfId="5486" priority="650" stopIfTrue="1" operator="containsText" text="Error">
      <formula>NOT(ISERROR(SEARCH("Error",G33)))</formula>
    </cfRule>
  </conditionalFormatting>
  <conditionalFormatting sqref="G36">
    <cfRule type="cellIs" dxfId="5485" priority="646" stopIfTrue="1" operator="equal">
      <formula>"Error"</formula>
    </cfRule>
  </conditionalFormatting>
  <conditionalFormatting sqref="G36">
    <cfRule type="containsText" dxfId="5484" priority="645" stopIfTrue="1" operator="containsText" text="Error">
      <formula>NOT(ISERROR(SEARCH("Error",G36)))</formula>
    </cfRule>
  </conditionalFormatting>
  <conditionalFormatting sqref="G16">
    <cfRule type="containsText" dxfId="5483" priority="637" stopIfTrue="1" operator="containsText" text="Error">
      <formula>NOT(ISERROR(SEARCH("Error",G16)))</formula>
    </cfRule>
  </conditionalFormatting>
  <conditionalFormatting sqref="G12">
    <cfRule type="cellIs" dxfId="5482" priority="639" stopIfTrue="1" operator="equal">
      <formula>"Error"</formula>
    </cfRule>
  </conditionalFormatting>
  <conditionalFormatting sqref="G17">
    <cfRule type="cellIs" dxfId="5481" priority="636" stopIfTrue="1" operator="equal">
      <formula>"Error"</formula>
    </cfRule>
  </conditionalFormatting>
  <conditionalFormatting sqref="G19">
    <cfRule type="containsText" dxfId="5480" priority="632" stopIfTrue="1" operator="containsText" text="Error">
      <formula>NOT(ISERROR(SEARCH("Error",G19)))</formula>
    </cfRule>
  </conditionalFormatting>
  <conditionalFormatting sqref="G9">
    <cfRule type="containsText" dxfId="5479" priority="630" stopIfTrue="1" operator="containsText" text="Error">
      <formula>NOT(ISERROR(SEARCH("Error",G9)))</formula>
    </cfRule>
  </conditionalFormatting>
  <conditionalFormatting sqref="G13">
    <cfRule type="containsText" dxfId="5478" priority="628" stopIfTrue="1" operator="containsText" text="Error">
      <formula>NOT(ISERROR(SEARCH("Error",G13)))</formula>
    </cfRule>
  </conditionalFormatting>
  <conditionalFormatting sqref="G29">
    <cfRule type="cellIs" dxfId="5477" priority="624" stopIfTrue="1" operator="equal">
      <formula>"Error"</formula>
    </cfRule>
  </conditionalFormatting>
  <conditionalFormatting sqref="M35">
    <cfRule type="containsText" dxfId="5476" priority="125" stopIfTrue="1" operator="containsText" text="Error">
      <formula>NOT(ISERROR(SEARCH("Error",M35)))</formula>
    </cfRule>
  </conditionalFormatting>
  <conditionalFormatting sqref="G11">
    <cfRule type="containsText" dxfId="5475" priority="586" stopIfTrue="1" operator="containsText" text="Error">
      <formula>NOT(ISERROR(SEARCH("Error",G11)))</formula>
    </cfRule>
  </conditionalFormatting>
  <conditionalFormatting sqref="G21">
    <cfRule type="containsText" dxfId="5474" priority="583" stopIfTrue="1" operator="containsText" text="Error">
      <formula>NOT(ISERROR(SEARCH("Error",G21)))</formula>
    </cfRule>
  </conditionalFormatting>
  <conditionalFormatting sqref="O32">
    <cfRule type="containsText" dxfId="5473" priority="967" stopIfTrue="1" operator="containsText" text="Error">
      <formula>NOT(ISERROR(SEARCH("Error",O32)))</formula>
    </cfRule>
  </conditionalFormatting>
  <conditionalFormatting sqref="L43">
    <cfRule type="containsText" dxfId="5472" priority="167" stopIfTrue="1" operator="containsText" text="Error">
      <formula>NOT(ISERROR(SEARCH("Error",L43)))</formula>
    </cfRule>
  </conditionalFormatting>
  <conditionalFormatting sqref="G51">
    <cfRule type="containsText" dxfId="5471" priority="569" stopIfTrue="1" operator="containsText" text="Error">
      <formula>NOT(ISERROR(SEARCH("Error",G51)))</formula>
    </cfRule>
  </conditionalFormatting>
  <conditionalFormatting sqref="N31">
    <cfRule type="containsText" dxfId="5470" priority="88" stopIfTrue="1" operator="containsText" text="Error">
      <formula>NOT(ISERROR(SEARCH("Error",N31)))</formula>
    </cfRule>
  </conditionalFormatting>
  <conditionalFormatting sqref="J14">
    <cfRule type="containsText" dxfId="5469" priority="24" stopIfTrue="1" operator="containsText" text="Error">
      <formula>NOT(ISERROR(SEARCH("Error",J14)))</formula>
    </cfRule>
  </conditionalFormatting>
  <conditionalFormatting sqref="N10">
    <cfRule type="containsText" dxfId="5468" priority="87" stopIfTrue="1" operator="containsText" text="Error">
      <formula>NOT(ISERROR(SEARCH("Error",N10)))</formula>
    </cfRule>
  </conditionalFormatting>
  <conditionalFormatting sqref="H27">
    <cfRule type="containsText" dxfId="5467" priority="544" stopIfTrue="1" operator="containsText" text="Error">
      <formula>NOT(ISERROR(SEARCH("Error",H27)))</formula>
    </cfRule>
  </conditionalFormatting>
  <conditionalFormatting sqref="N18">
    <cfRule type="containsText" dxfId="5466" priority="76" stopIfTrue="1" operator="containsText" text="Error">
      <formula>NOT(ISERROR(SEARCH("Error",N18)))</formula>
    </cfRule>
  </conditionalFormatting>
  <conditionalFormatting sqref="H33">
    <cfRule type="containsText" dxfId="5465" priority="539" stopIfTrue="1" operator="containsText" text="Error">
      <formula>NOT(ISERROR(SEARCH("Error",H33)))</formula>
    </cfRule>
  </conditionalFormatting>
  <conditionalFormatting sqref="M28">
    <cfRule type="containsText" dxfId="5464" priority="132" stopIfTrue="1" operator="containsText" text="Error">
      <formula>NOT(ISERROR(SEARCH("Error",M28)))</formula>
    </cfRule>
  </conditionalFormatting>
  <conditionalFormatting sqref="H36">
    <cfRule type="containsText" dxfId="5463" priority="534" stopIfTrue="1" operator="containsText" text="Error">
      <formula>NOT(ISERROR(SEARCH("Error",H36)))</formula>
    </cfRule>
  </conditionalFormatting>
  <conditionalFormatting sqref="C28">
    <cfRule type="cellIs" dxfId="5462" priority="945" stopIfTrue="1" operator="equal">
      <formula>"Error"</formula>
    </cfRule>
  </conditionalFormatting>
  <conditionalFormatting sqref="C35">
    <cfRule type="containsText" dxfId="5461" priority="937" stopIfTrue="1" operator="containsText" text="Error">
      <formula>NOT(ISERROR(SEARCH("Error",C35)))</formula>
    </cfRule>
  </conditionalFormatting>
  <conditionalFormatting sqref="C36">
    <cfRule type="cellIs" dxfId="5460" priority="940" stopIfTrue="1" operator="equal">
      <formula>"Error"</formula>
    </cfRule>
  </conditionalFormatting>
  <conditionalFormatting sqref="C21">
    <cfRule type="containsText" dxfId="5459" priority="912" stopIfTrue="1" operator="containsText" text="Error">
      <formula>NOT(ISERROR(SEARCH("Error",C21)))</formula>
    </cfRule>
  </conditionalFormatting>
  <conditionalFormatting sqref="C21">
    <cfRule type="cellIs" dxfId="5458" priority="914" stopIfTrue="1" operator="equal">
      <formula>"Error"</formula>
    </cfRule>
  </conditionalFormatting>
  <conditionalFormatting sqref="C21">
    <cfRule type="cellIs" dxfId="5457" priority="913" stopIfTrue="1" operator="equal">
      <formula>"Error"</formula>
    </cfRule>
  </conditionalFormatting>
  <conditionalFormatting sqref="C42">
    <cfRule type="containsText" dxfId="5456" priority="911" stopIfTrue="1" operator="containsText" text="Error">
      <formula>NOT(ISERROR(SEARCH("Error",C42)))</formula>
    </cfRule>
  </conditionalFormatting>
  <conditionalFormatting sqref="C39">
    <cfRule type="cellIs" dxfId="5455" priority="910" stopIfTrue="1" operator="equal">
      <formula>"Error"</formula>
    </cfRule>
  </conditionalFormatting>
  <conditionalFormatting sqref="C48">
    <cfRule type="containsText" dxfId="5454" priority="906" stopIfTrue="1" operator="containsText" text="Error">
      <formula>NOT(ISERROR(SEARCH("Error",C48)))</formula>
    </cfRule>
  </conditionalFormatting>
  <conditionalFormatting sqref="C51">
    <cfRule type="cellIs" dxfId="5453" priority="903" stopIfTrue="1" operator="equal">
      <formula>"Error"</formula>
    </cfRule>
  </conditionalFormatting>
  <conditionalFormatting sqref="C51">
    <cfRule type="cellIs" dxfId="5452" priority="902" stopIfTrue="1" operator="equal">
      <formula>"Error"</formula>
    </cfRule>
  </conditionalFormatting>
  <conditionalFormatting sqref="C41">
    <cfRule type="containsText" dxfId="5451" priority="899" stopIfTrue="1" operator="containsText" text="Error">
      <formula>NOT(ISERROR(SEARCH("Error",C41)))</formula>
    </cfRule>
  </conditionalFormatting>
  <conditionalFormatting sqref="C44">
    <cfRule type="cellIs" dxfId="5450" priority="896" stopIfTrue="1" operator="equal">
      <formula>"Error"</formula>
    </cfRule>
  </conditionalFormatting>
  <conditionalFormatting sqref="C47">
    <cfRule type="containsText" dxfId="5449" priority="893" stopIfTrue="1" operator="containsText" text="Error">
      <formula>NOT(ISERROR(SEARCH("Error",C47)))</formula>
    </cfRule>
  </conditionalFormatting>
  <conditionalFormatting sqref="C32">
    <cfRule type="containsText" dxfId="5448" priority="891" stopIfTrue="1" operator="containsText" text="Error">
      <formula>NOT(ISERROR(SEARCH("Error",C32)))</formula>
    </cfRule>
  </conditionalFormatting>
  <conditionalFormatting sqref="D37">
    <cfRule type="containsText" dxfId="5447" priority="886" stopIfTrue="1" operator="containsText" text="Error">
      <formula>NOT(ISERROR(SEARCH("Error",D37)))</formula>
    </cfRule>
  </conditionalFormatting>
  <conditionalFormatting sqref="D24">
    <cfRule type="cellIs" dxfId="5446" priority="884" stopIfTrue="1" operator="equal">
      <formula>"Error"</formula>
    </cfRule>
  </conditionalFormatting>
  <conditionalFormatting sqref="D28">
    <cfRule type="cellIs" dxfId="5445" priority="882" stopIfTrue="1" operator="equal">
      <formula>"Error"</formula>
    </cfRule>
  </conditionalFormatting>
  <conditionalFormatting sqref="D34">
    <cfRule type="cellIs" dxfId="5444" priority="879" stopIfTrue="1" operator="equal">
      <formula>"Error"</formula>
    </cfRule>
  </conditionalFormatting>
  <conditionalFormatting sqref="D34">
    <cfRule type="containsText" dxfId="5443" priority="878" stopIfTrue="1" operator="containsText" text="Error">
      <formula>NOT(ISERROR(SEARCH("Error",D34)))</formula>
    </cfRule>
  </conditionalFormatting>
  <conditionalFormatting sqref="D36">
    <cfRule type="cellIs" dxfId="5442" priority="877" stopIfTrue="1" operator="equal">
      <formula>"Error"</formula>
    </cfRule>
  </conditionalFormatting>
  <conditionalFormatting sqref="D26">
    <cfRule type="containsText" dxfId="5441" priority="873" stopIfTrue="1" operator="containsText" text="Error">
      <formula>NOT(ISERROR(SEARCH("Error",D26)))</formula>
    </cfRule>
  </conditionalFormatting>
  <conditionalFormatting sqref="D10">
    <cfRule type="containsText" dxfId="5440" priority="871" stopIfTrue="1" operator="containsText" text="Error">
      <formula>NOT(ISERROR(SEARCH("Error",D10)))</formula>
    </cfRule>
  </conditionalFormatting>
  <conditionalFormatting sqref="D12">
    <cfRule type="cellIs" dxfId="5439" priority="870" stopIfTrue="1" operator="equal">
      <formula>"Error"</formula>
    </cfRule>
  </conditionalFormatting>
  <conditionalFormatting sqref="D11">
    <cfRule type="cellIs" dxfId="5438" priority="868" stopIfTrue="1" operator="equal">
      <formula>"Error"</formula>
    </cfRule>
  </conditionalFormatting>
  <conditionalFormatting sqref="D16">
    <cfRule type="containsText" dxfId="5437" priority="866" stopIfTrue="1" operator="containsText" text="Error">
      <formula>NOT(ISERROR(SEARCH("Error",D16)))</formula>
    </cfRule>
  </conditionalFormatting>
  <conditionalFormatting sqref="D17">
    <cfRule type="cellIs" dxfId="5436" priority="865" stopIfTrue="1" operator="equal">
      <formula>"Error"</formula>
    </cfRule>
  </conditionalFormatting>
  <conditionalFormatting sqref="D17">
    <cfRule type="containsText" dxfId="5435" priority="864" stopIfTrue="1" operator="containsText" text="Error">
      <formula>NOT(ISERROR(SEARCH("Error",D17)))</formula>
    </cfRule>
  </conditionalFormatting>
  <conditionalFormatting sqref="D19">
    <cfRule type="containsText" dxfId="5434" priority="861" stopIfTrue="1" operator="containsText" text="Error">
      <formula>NOT(ISERROR(SEARCH("Error",D19)))</formula>
    </cfRule>
  </conditionalFormatting>
  <conditionalFormatting sqref="D19">
    <cfRule type="cellIs" dxfId="5433" priority="863" stopIfTrue="1" operator="equal">
      <formula>"Error"</formula>
    </cfRule>
  </conditionalFormatting>
  <conditionalFormatting sqref="D19">
    <cfRule type="cellIs" dxfId="5432" priority="862" stopIfTrue="1" operator="equal">
      <formula>"Error"</formula>
    </cfRule>
  </conditionalFormatting>
  <conditionalFormatting sqref="D9">
    <cfRule type="containsText" dxfId="5431" priority="859" stopIfTrue="1" operator="containsText" text="Error">
      <formula>NOT(ISERROR(SEARCH("Error",D9)))</formula>
    </cfRule>
  </conditionalFormatting>
  <conditionalFormatting sqref="D13">
    <cfRule type="containsText" dxfId="5430" priority="857" stopIfTrue="1" operator="containsText" text="Error">
      <formula>NOT(ISERROR(SEARCH("Error",D13)))</formula>
    </cfRule>
  </conditionalFormatting>
  <conditionalFormatting sqref="D7">
    <cfRule type="containsText" dxfId="5429" priority="855" stopIfTrue="1" operator="containsText" text="Error">
      <formula>NOT(ISERROR(SEARCH("Error",D7)))</formula>
    </cfRule>
  </conditionalFormatting>
  <conditionalFormatting sqref="D29">
    <cfRule type="cellIs" dxfId="5428" priority="853" stopIfTrue="1" operator="equal">
      <formula>"Error"</formula>
    </cfRule>
  </conditionalFormatting>
  <conditionalFormatting sqref="D21">
    <cfRule type="containsText" dxfId="5427" priority="849" stopIfTrue="1" operator="containsText" text="Error">
      <formula>NOT(ISERROR(SEARCH("Error",D21)))</formula>
    </cfRule>
  </conditionalFormatting>
  <conditionalFormatting sqref="D21">
    <cfRule type="cellIs" dxfId="5426" priority="850" stopIfTrue="1" operator="equal">
      <formula>"Error"</formula>
    </cfRule>
  </conditionalFormatting>
  <conditionalFormatting sqref="D43">
    <cfRule type="containsText" dxfId="5425" priority="844" stopIfTrue="1" operator="containsText" text="Error">
      <formula>NOT(ISERROR(SEARCH("Error",D43)))</formula>
    </cfRule>
  </conditionalFormatting>
  <conditionalFormatting sqref="D49">
    <cfRule type="cellIs" dxfId="5424" priority="842" stopIfTrue="1" operator="equal">
      <formula>"Error"</formula>
    </cfRule>
  </conditionalFormatting>
  <conditionalFormatting sqref="D51">
    <cfRule type="containsText" dxfId="5423" priority="838" stopIfTrue="1" operator="containsText" text="Error">
      <formula>NOT(ISERROR(SEARCH("Error",D51)))</formula>
    </cfRule>
  </conditionalFormatting>
  <conditionalFormatting sqref="D51">
    <cfRule type="cellIs" dxfId="5422" priority="840" stopIfTrue="1" operator="equal">
      <formula>"Error"</formula>
    </cfRule>
  </conditionalFormatting>
  <conditionalFormatting sqref="D51">
    <cfRule type="cellIs" dxfId="5421" priority="839" stopIfTrue="1" operator="equal">
      <formula>"Error"</formula>
    </cfRule>
  </conditionalFormatting>
  <conditionalFormatting sqref="D14">
    <cfRule type="containsText" dxfId="5420" priority="831" stopIfTrue="1" operator="containsText" text="Error">
      <formula>NOT(ISERROR(SEARCH("Error",D14)))</formula>
    </cfRule>
  </conditionalFormatting>
  <conditionalFormatting sqref="D47">
    <cfRule type="containsText" dxfId="5419" priority="828" stopIfTrue="1" operator="containsText" text="Error">
      <formula>NOT(ISERROR(SEARCH("Error",D47)))</formula>
    </cfRule>
  </conditionalFormatting>
  <conditionalFormatting sqref="E24">
    <cfRule type="cellIs" dxfId="5418" priority="822" stopIfTrue="1" operator="equal">
      <formula>"Error"</formula>
    </cfRule>
  </conditionalFormatting>
  <conditionalFormatting sqref="E28">
    <cfRule type="cellIs" dxfId="5417" priority="820" stopIfTrue="1" operator="equal">
      <formula>"Error"</formula>
    </cfRule>
  </conditionalFormatting>
  <conditionalFormatting sqref="E33">
    <cfRule type="containsText" dxfId="5416" priority="818" stopIfTrue="1" operator="containsText" text="Error">
      <formula>NOT(ISERROR(SEARCH("Error",E33)))</formula>
    </cfRule>
  </conditionalFormatting>
  <conditionalFormatting sqref="E34">
    <cfRule type="cellIs" dxfId="5415" priority="817" stopIfTrue="1" operator="equal">
      <formula>"Error"</formula>
    </cfRule>
  </conditionalFormatting>
  <conditionalFormatting sqref="E36">
    <cfRule type="containsText" dxfId="5414" priority="813" stopIfTrue="1" operator="containsText" text="Error">
      <formula>NOT(ISERROR(SEARCH("Error",E36)))</formula>
    </cfRule>
  </conditionalFormatting>
  <conditionalFormatting sqref="E35">
    <cfRule type="containsText" dxfId="5413" priority="812" stopIfTrue="1" operator="containsText" text="Error">
      <formula>NOT(ISERROR(SEARCH("Error",E35)))</formula>
    </cfRule>
  </conditionalFormatting>
  <conditionalFormatting sqref="E36">
    <cfRule type="cellIs" dxfId="5412" priority="814" stopIfTrue="1" operator="equal">
      <formula>"Error"</formula>
    </cfRule>
  </conditionalFormatting>
  <conditionalFormatting sqref="E10">
    <cfRule type="containsText" dxfId="5411" priority="808" stopIfTrue="1" operator="containsText" text="Error">
      <formula>NOT(ISERROR(SEARCH("Error",E10)))</formula>
    </cfRule>
  </conditionalFormatting>
  <conditionalFormatting sqref="E12">
    <cfRule type="containsText" dxfId="5410" priority="806" stopIfTrue="1" operator="containsText" text="Error">
      <formula>NOT(ISERROR(SEARCH("Error",E12)))</formula>
    </cfRule>
  </conditionalFormatting>
  <conditionalFormatting sqref="E12">
    <cfRule type="cellIs" dxfId="5409" priority="807" stopIfTrue="1" operator="equal">
      <formula>"Error"</formula>
    </cfRule>
  </conditionalFormatting>
  <conditionalFormatting sqref="E11">
    <cfRule type="cellIs" dxfId="5408" priority="805" stopIfTrue="1" operator="equal">
      <formula>"Error"</formula>
    </cfRule>
  </conditionalFormatting>
  <conditionalFormatting sqref="E16">
    <cfRule type="containsText" dxfId="5407" priority="803" stopIfTrue="1" operator="containsText" text="Error">
      <formula>NOT(ISERROR(SEARCH("Error",E16)))</formula>
    </cfRule>
  </conditionalFormatting>
  <conditionalFormatting sqref="E17">
    <cfRule type="cellIs" dxfId="5406" priority="802" stopIfTrue="1" operator="equal">
      <formula>"Error"</formula>
    </cfRule>
  </conditionalFormatting>
  <conditionalFormatting sqref="E19">
    <cfRule type="containsText" dxfId="5405" priority="798" stopIfTrue="1" operator="containsText" text="Error">
      <formula>NOT(ISERROR(SEARCH("Error",E19)))</formula>
    </cfRule>
  </conditionalFormatting>
  <conditionalFormatting sqref="E19">
    <cfRule type="cellIs" dxfId="5404" priority="800" stopIfTrue="1" operator="equal">
      <formula>"Error"</formula>
    </cfRule>
  </conditionalFormatting>
  <conditionalFormatting sqref="E19">
    <cfRule type="cellIs" dxfId="5403" priority="799" stopIfTrue="1" operator="equal">
      <formula>"Error"</formula>
    </cfRule>
  </conditionalFormatting>
  <conditionalFormatting sqref="E9">
    <cfRule type="containsText" dxfId="5402" priority="796" stopIfTrue="1" operator="containsText" text="Error">
      <formula>NOT(ISERROR(SEARCH("Error",E9)))</formula>
    </cfRule>
  </conditionalFormatting>
  <conditionalFormatting sqref="E21">
    <cfRule type="cellIs" dxfId="5401" priority="788" stopIfTrue="1" operator="equal">
      <formula>"Error"</formula>
    </cfRule>
  </conditionalFormatting>
  <conditionalFormatting sqref="E21">
    <cfRule type="cellIs" dxfId="5400" priority="787" stopIfTrue="1" operator="equal">
      <formula>"Error"</formula>
    </cfRule>
  </conditionalFormatting>
  <conditionalFormatting sqref="E44">
    <cfRule type="cellIs" dxfId="5399" priority="770" stopIfTrue="1" operator="equal">
      <formula>"Error"</formula>
    </cfRule>
  </conditionalFormatting>
  <conditionalFormatting sqref="E44">
    <cfRule type="containsText" dxfId="5398" priority="769" stopIfTrue="1" operator="containsText" text="Error">
      <formula>NOT(ISERROR(SEARCH("Error",E44)))</formula>
    </cfRule>
  </conditionalFormatting>
  <conditionalFormatting sqref="F28">
    <cfRule type="cellIs" dxfId="5397" priority="763" stopIfTrue="1" operator="equal">
      <formula>"Error"</formula>
    </cfRule>
  </conditionalFormatting>
  <conditionalFormatting sqref="F28">
    <cfRule type="containsText" dxfId="5396" priority="762" stopIfTrue="1" operator="containsText" text="Error">
      <formula>NOT(ISERROR(SEARCH("Error",F28)))</formula>
    </cfRule>
  </conditionalFormatting>
  <conditionalFormatting sqref="F33">
    <cfRule type="containsText" dxfId="5395" priority="761" stopIfTrue="1" operator="containsText" text="Error">
      <formula>NOT(ISERROR(SEARCH("Error",F33)))</formula>
    </cfRule>
  </conditionalFormatting>
  <conditionalFormatting sqref="F34">
    <cfRule type="cellIs" dxfId="5394" priority="760" stopIfTrue="1" operator="equal">
      <formula>"Error"</formula>
    </cfRule>
  </conditionalFormatting>
  <conditionalFormatting sqref="F34">
    <cfRule type="containsText" dxfId="5393" priority="759" stopIfTrue="1" operator="containsText" text="Error">
      <formula>NOT(ISERROR(SEARCH("Error",F34)))</formula>
    </cfRule>
  </conditionalFormatting>
  <conditionalFormatting sqref="F36">
    <cfRule type="containsText" dxfId="5392" priority="756" stopIfTrue="1" operator="containsText" text="Error">
      <formula>NOT(ISERROR(SEARCH("Error",F36)))</formula>
    </cfRule>
  </conditionalFormatting>
  <conditionalFormatting sqref="F36">
    <cfRule type="cellIs" dxfId="5391" priority="758" stopIfTrue="1" operator="equal">
      <formula>"Error"</formula>
    </cfRule>
  </conditionalFormatting>
  <conditionalFormatting sqref="F26">
    <cfRule type="containsText" dxfId="5390" priority="754" stopIfTrue="1" operator="containsText" text="Error">
      <formula>NOT(ISERROR(SEARCH("Error",F26)))</formula>
    </cfRule>
  </conditionalFormatting>
  <conditionalFormatting sqref="F31">
    <cfRule type="containsText" dxfId="5389" priority="753" stopIfTrue="1" operator="containsText" text="Error">
      <formula>NOT(ISERROR(SEARCH("Error",F31)))</formula>
    </cfRule>
  </conditionalFormatting>
  <conditionalFormatting sqref="F12">
    <cfRule type="containsText" dxfId="5388" priority="750" stopIfTrue="1" operator="containsText" text="Error">
      <formula>NOT(ISERROR(SEARCH("Error",F12)))</formula>
    </cfRule>
  </conditionalFormatting>
  <conditionalFormatting sqref="F12">
    <cfRule type="cellIs" dxfId="5387" priority="751" stopIfTrue="1" operator="equal">
      <formula>"Error"</formula>
    </cfRule>
  </conditionalFormatting>
  <conditionalFormatting sqref="F11">
    <cfRule type="cellIs" dxfId="5386" priority="749" stopIfTrue="1" operator="equal">
      <formula>"Error"</formula>
    </cfRule>
  </conditionalFormatting>
  <conditionalFormatting sqref="F11">
    <cfRule type="containsText" dxfId="5385" priority="748" stopIfTrue="1" operator="containsText" text="Error">
      <formula>NOT(ISERROR(SEARCH("Error",F11)))</formula>
    </cfRule>
  </conditionalFormatting>
  <conditionalFormatting sqref="F17">
    <cfRule type="cellIs" dxfId="5384" priority="746" stopIfTrue="1" operator="equal">
      <formula>"Error"</formula>
    </cfRule>
  </conditionalFormatting>
  <conditionalFormatting sqref="F17">
    <cfRule type="containsText" dxfId="5383" priority="745" stopIfTrue="1" operator="containsText" text="Error">
      <formula>NOT(ISERROR(SEARCH("Error",F17)))</formula>
    </cfRule>
  </conditionalFormatting>
  <conditionalFormatting sqref="F19">
    <cfRule type="containsText" dxfId="5382" priority="742" stopIfTrue="1" operator="containsText" text="Error">
      <formula>NOT(ISERROR(SEARCH("Error",F19)))</formula>
    </cfRule>
  </conditionalFormatting>
  <conditionalFormatting sqref="F19">
    <cfRule type="cellIs" dxfId="5381" priority="744" stopIfTrue="1" operator="equal">
      <formula>"Error"</formula>
    </cfRule>
  </conditionalFormatting>
  <conditionalFormatting sqref="F7">
    <cfRule type="cellIs" dxfId="5380" priority="737" stopIfTrue="1" operator="equal">
      <formula>"Error"</formula>
    </cfRule>
  </conditionalFormatting>
  <conditionalFormatting sqref="F7">
    <cfRule type="containsText" dxfId="5379" priority="736" stopIfTrue="1" operator="containsText" text="Error">
      <formula>NOT(ISERROR(SEARCH("Error",F7)))</formula>
    </cfRule>
  </conditionalFormatting>
  <conditionalFormatting sqref="F29">
    <cfRule type="cellIs" dxfId="5378" priority="734" stopIfTrue="1" operator="equal">
      <formula>"Error"</formula>
    </cfRule>
  </conditionalFormatting>
  <conditionalFormatting sqref="F21">
    <cfRule type="containsText" dxfId="5377" priority="730" stopIfTrue="1" operator="containsText" text="Error">
      <formula>NOT(ISERROR(SEARCH("Error",F21)))</formula>
    </cfRule>
  </conditionalFormatting>
  <conditionalFormatting sqref="F21">
    <cfRule type="cellIs" dxfId="5376" priority="731" stopIfTrue="1" operator="equal">
      <formula>"Error"</formula>
    </cfRule>
  </conditionalFormatting>
  <conditionalFormatting sqref="F43">
    <cfRule type="containsText" dxfId="5375" priority="725" stopIfTrue="1" operator="containsText" text="Error">
      <formula>NOT(ISERROR(SEARCH("Error",F43)))</formula>
    </cfRule>
  </conditionalFormatting>
  <conditionalFormatting sqref="F49">
    <cfRule type="cellIs" dxfId="5374" priority="723" stopIfTrue="1" operator="equal">
      <formula>"Error"</formula>
    </cfRule>
  </conditionalFormatting>
  <conditionalFormatting sqref="F51">
    <cfRule type="containsText" dxfId="5373" priority="719" stopIfTrue="1" operator="containsText" text="Error">
      <formula>NOT(ISERROR(SEARCH("Error",F51)))</formula>
    </cfRule>
  </conditionalFormatting>
  <conditionalFormatting sqref="F51">
    <cfRule type="cellIs" dxfId="5372" priority="721" stopIfTrue="1" operator="equal">
      <formula>"Error"</formula>
    </cfRule>
  </conditionalFormatting>
  <conditionalFormatting sqref="F51">
    <cfRule type="cellIs" dxfId="5371" priority="720" stopIfTrue="1" operator="equal">
      <formula>"Error"</formula>
    </cfRule>
  </conditionalFormatting>
  <conditionalFormatting sqref="G28">
    <cfRule type="containsText" dxfId="5370" priority="651" stopIfTrue="1" operator="containsText" text="Error">
      <formula>NOT(ISERROR(SEARCH("Error",G28)))</formula>
    </cfRule>
  </conditionalFormatting>
  <conditionalFormatting sqref="G28">
    <cfRule type="cellIs" dxfId="5369" priority="652" stopIfTrue="1" operator="equal">
      <formula>"Error"</formula>
    </cfRule>
  </conditionalFormatting>
  <conditionalFormatting sqref="G26">
    <cfRule type="containsText" dxfId="5368" priority="643" stopIfTrue="1" operator="containsText" text="Error">
      <formula>NOT(ISERROR(SEARCH("Error",G26)))</formula>
    </cfRule>
  </conditionalFormatting>
  <conditionalFormatting sqref="G31">
    <cfRule type="containsText" dxfId="5367" priority="642" stopIfTrue="1" operator="containsText" text="Error">
      <formula>NOT(ISERROR(SEARCH("Error",G31)))</formula>
    </cfRule>
  </conditionalFormatting>
  <conditionalFormatting sqref="G12">
    <cfRule type="containsText" dxfId="5366" priority="638" stopIfTrue="1" operator="containsText" text="Error">
      <formula>NOT(ISERROR(SEARCH("Error",G12)))</formula>
    </cfRule>
  </conditionalFormatting>
  <conditionalFormatting sqref="G19">
    <cfRule type="cellIs" dxfId="5365" priority="634" stopIfTrue="1" operator="equal">
      <formula>"Error"</formula>
    </cfRule>
  </conditionalFormatting>
  <conditionalFormatting sqref="G18">
    <cfRule type="containsText" dxfId="5364" priority="631" stopIfTrue="1" operator="containsText" text="Error">
      <formula>NOT(ISERROR(SEARCH("Error",G18)))</formula>
    </cfRule>
  </conditionalFormatting>
  <conditionalFormatting sqref="G7">
    <cfRule type="containsText" dxfId="5363" priority="626" stopIfTrue="1" operator="containsText" text="Error">
      <formula>NOT(ISERROR(SEARCH("Error",G7)))</formula>
    </cfRule>
  </conditionalFormatting>
  <conditionalFormatting sqref="G51">
    <cfRule type="cellIs" dxfId="5362" priority="571" stopIfTrue="1" operator="equal">
      <formula>"Error"</formula>
    </cfRule>
  </conditionalFormatting>
  <conditionalFormatting sqref="G46">
    <cfRule type="containsText" dxfId="5361" priority="566" stopIfTrue="1" operator="containsText" text="Error">
      <formula>NOT(ISERROR(SEARCH("Error",G46)))</formula>
    </cfRule>
  </conditionalFormatting>
  <conditionalFormatting sqref="G44">
    <cfRule type="containsText" dxfId="5360" priority="563" stopIfTrue="1" operator="containsText" text="Error">
      <formula>NOT(ISERROR(SEARCH("Error",G44)))</formula>
    </cfRule>
  </conditionalFormatting>
  <conditionalFormatting sqref="G24">
    <cfRule type="containsText" dxfId="5359" priority="653" stopIfTrue="1" operator="containsText" text="Error">
      <formula>NOT(ISERROR(SEARCH("Error",G24)))</formula>
    </cfRule>
  </conditionalFormatting>
  <conditionalFormatting sqref="G24">
    <cfRule type="cellIs" dxfId="5358" priority="654" stopIfTrue="1" operator="equal">
      <formula>"Error"</formula>
    </cfRule>
  </conditionalFormatting>
  <conditionalFormatting sqref="G34">
    <cfRule type="cellIs" dxfId="5357" priority="649" stopIfTrue="1" operator="equal">
      <formula>"Error"</formula>
    </cfRule>
  </conditionalFormatting>
  <conditionalFormatting sqref="G34">
    <cfRule type="containsText" dxfId="5356" priority="648" stopIfTrue="1" operator="containsText" text="Error">
      <formula>NOT(ISERROR(SEARCH("Error",G34)))</formula>
    </cfRule>
  </conditionalFormatting>
  <conditionalFormatting sqref="G35">
    <cfRule type="containsText" dxfId="5355" priority="644" stopIfTrue="1" operator="containsText" text="Error">
      <formula>NOT(ISERROR(SEARCH("Error",G35)))</formula>
    </cfRule>
  </conditionalFormatting>
  <conditionalFormatting sqref="G36">
    <cfRule type="cellIs" dxfId="5354" priority="647" stopIfTrue="1" operator="equal">
      <formula>"Error"</formula>
    </cfRule>
  </conditionalFormatting>
  <conditionalFormatting sqref="G20">
    <cfRule type="containsText" dxfId="5353" priority="641" stopIfTrue="1" operator="containsText" text="Error">
      <formula>NOT(ISERROR(SEARCH("Error",G20)))</formula>
    </cfRule>
  </conditionalFormatting>
  <conditionalFormatting sqref="G10">
    <cfRule type="containsText" dxfId="5352" priority="640" stopIfTrue="1" operator="containsText" text="Error">
      <formula>NOT(ISERROR(SEARCH("Error",G10)))</formula>
    </cfRule>
  </conditionalFormatting>
  <conditionalFormatting sqref="G17">
    <cfRule type="containsText" dxfId="5351" priority="635" stopIfTrue="1" operator="containsText" text="Error">
      <formula>NOT(ISERROR(SEARCH("Error",G17)))</formula>
    </cfRule>
  </conditionalFormatting>
  <conditionalFormatting sqref="G19">
    <cfRule type="cellIs" dxfId="5350" priority="633" stopIfTrue="1" operator="equal">
      <formula>"Error"</formula>
    </cfRule>
  </conditionalFormatting>
  <conditionalFormatting sqref="G7">
    <cfRule type="cellIs" dxfId="5349" priority="627" stopIfTrue="1" operator="equal">
      <formula>"Error"</formula>
    </cfRule>
  </conditionalFormatting>
  <conditionalFormatting sqref="G29">
    <cfRule type="containsText" dxfId="5348" priority="623" stopIfTrue="1" operator="containsText" text="Error">
      <formula>NOT(ISERROR(SEARCH("Error",G29)))</formula>
    </cfRule>
  </conditionalFormatting>
  <conditionalFormatting sqref="G11">
    <cfRule type="cellIs" dxfId="5347" priority="587" stopIfTrue="1" operator="equal">
      <formula>"Error"</formula>
    </cfRule>
  </conditionalFormatting>
  <conditionalFormatting sqref="G21">
    <cfRule type="cellIs" dxfId="5346" priority="585" stopIfTrue="1" operator="equal">
      <formula>"Error"</formula>
    </cfRule>
  </conditionalFormatting>
  <conditionalFormatting sqref="G21">
    <cfRule type="cellIs" dxfId="5345" priority="584" stopIfTrue="1" operator="equal">
      <formula>"Error"</formula>
    </cfRule>
  </conditionalFormatting>
  <conditionalFormatting sqref="G42">
    <cfRule type="containsText" dxfId="5344" priority="579" stopIfTrue="1" operator="containsText" text="Error">
      <formula>NOT(ISERROR(SEARCH("Error",G42)))</formula>
    </cfRule>
  </conditionalFormatting>
  <conditionalFormatting sqref="G39">
    <cfRule type="containsText" dxfId="5343" priority="577" stopIfTrue="1" operator="containsText" text="Error">
      <formula>NOT(ISERROR(SEARCH("Error",G39)))</formula>
    </cfRule>
  </conditionalFormatting>
  <conditionalFormatting sqref="G39">
    <cfRule type="cellIs" dxfId="5342" priority="578" stopIfTrue="1" operator="equal">
      <formula>"Error"</formula>
    </cfRule>
  </conditionalFormatting>
  <conditionalFormatting sqref="G43">
    <cfRule type="cellIs" dxfId="5341" priority="576" stopIfTrue="1" operator="equal">
      <formula>"Error"</formula>
    </cfRule>
  </conditionalFormatting>
  <conditionalFormatting sqref="G43">
    <cfRule type="containsText" dxfId="5340" priority="575" stopIfTrue="1" operator="containsText" text="Error">
      <formula>NOT(ISERROR(SEARCH("Error",G43)))</formula>
    </cfRule>
  </conditionalFormatting>
  <conditionalFormatting sqref="G48">
    <cfRule type="containsText" dxfId="5339" priority="574" stopIfTrue="1" operator="containsText" text="Error">
      <formula>NOT(ISERROR(SEARCH("Error",G48)))</formula>
    </cfRule>
  </conditionalFormatting>
  <conditionalFormatting sqref="G49">
    <cfRule type="cellIs" dxfId="5338" priority="573" stopIfTrue="1" operator="equal">
      <formula>"Error"</formula>
    </cfRule>
  </conditionalFormatting>
  <conditionalFormatting sqref="G49">
    <cfRule type="containsText" dxfId="5337" priority="572" stopIfTrue="1" operator="containsText" text="Error">
      <formula>NOT(ISERROR(SEARCH("Error",G49)))</formula>
    </cfRule>
  </conditionalFormatting>
  <conditionalFormatting sqref="G50">
    <cfRule type="containsText" dxfId="5336" priority="568" stopIfTrue="1" operator="containsText" text="Error">
      <formula>NOT(ISERROR(SEARCH("Error",G50)))</formula>
    </cfRule>
  </conditionalFormatting>
  <conditionalFormatting sqref="G51">
    <cfRule type="cellIs" dxfId="5335" priority="570" stopIfTrue="1" operator="equal">
      <formula>"Error"</formula>
    </cfRule>
  </conditionalFormatting>
  <conditionalFormatting sqref="G41">
    <cfRule type="containsText" dxfId="5334" priority="567" stopIfTrue="1" operator="containsText" text="Error">
      <formula>NOT(ISERROR(SEARCH("Error",G41)))</formula>
    </cfRule>
  </conditionalFormatting>
  <conditionalFormatting sqref="G44">
    <cfRule type="cellIs" dxfId="5333" priority="564" stopIfTrue="1" operator="equal">
      <formula>"Error"</formula>
    </cfRule>
  </conditionalFormatting>
  <conditionalFormatting sqref="H37">
    <cfRule type="containsText" dxfId="5332" priority="545" stopIfTrue="1" operator="containsText" text="Error">
      <formula>NOT(ISERROR(SEARCH("Error",H37)))</formula>
    </cfRule>
  </conditionalFormatting>
  <conditionalFormatting sqref="H24">
    <cfRule type="containsText" dxfId="5331" priority="542" stopIfTrue="1" operator="containsText" text="Error">
      <formula>NOT(ISERROR(SEARCH("Error",H24)))</formula>
    </cfRule>
  </conditionalFormatting>
  <conditionalFormatting sqref="H24">
    <cfRule type="cellIs" dxfId="5330" priority="543" stopIfTrue="1" operator="equal">
      <formula>"Error"</formula>
    </cfRule>
  </conditionalFormatting>
  <conditionalFormatting sqref="H28">
    <cfRule type="cellIs" dxfId="5329" priority="541" stopIfTrue="1" operator="equal">
      <formula>"Error"</formula>
    </cfRule>
  </conditionalFormatting>
  <conditionalFormatting sqref="H28">
    <cfRule type="containsText" dxfId="5328" priority="540" stopIfTrue="1" operator="containsText" text="Error">
      <formula>NOT(ISERROR(SEARCH("Error",H28)))</formula>
    </cfRule>
  </conditionalFormatting>
  <conditionalFormatting sqref="H34">
    <cfRule type="cellIs" dxfId="5327" priority="538" stopIfTrue="1" operator="equal">
      <formula>"Error"</formula>
    </cfRule>
  </conditionalFormatting>
  <conditionalFormatting sqref="H34">
    <cfRule type="containsText" dxfId="5326" priority="537" stopIfTrue="1" operator="containsText" text="Error">
      <formula>NOT(ISERROR(SEARCH("Error",H34)))</formula>
    </cfRule>
  </conditionalFormatting>
  <conditionalFormatting sqref="H35">
    <cfRule type="containsText" dxfId="5325" priority="533" stopIfTrue="1" operator="containsText" text="Error">
      <formula>NOT(ISERROR(SEARCH("Error",H35)))</formula>
    </cfRule>
  </conditionalFormatting>
  <conditionalFormatting sqref="H36">
    <cfRule type="cellIs" dxfId="5324" priority="536" stopIfTrue="1" operator="equal">
      <formula>"Error"</formula>
    </cfRule>
  </conditionalFormatting>
  <conditionalFormatting sqref="H36">
    <cfRule type="cellIs" dxfId="5323" priority="535" stopIfTrue="1" operator="equal">
      <formula>"Error"</formula>
    </cfRule>
  </conditionalFormatting>
  <conditionalFormatting sqref="H26">
    <cfRule type="containsText" dxfId="5322" priority="532" stopIfTrue="1" operator="containsText" text="Error">
      <formula>NOT(ISERROR(SEARCH("Error",H26)))</formula>
    </cfRule>
  </conditionalFormatting>
  <conditionalFormatting sqref="H31">
    <cfRule type="containsText" dxfId="5321" priority="531" stopIfTrue="1" operator="containsText" text="Error">
      <formula>NOT(ISERROR(SEARCH("Error",H31)))</formula>
    </cfRule>
  </conditionalFormatting>
  <conditionalFormatting sqref="H20:I20">
    <cfRule type="containsText" dxfId="5320" priority="530" stopIfTrue="1" operator="containsText" text="Error">
      <formula>NOT(ISERROR(SEARCH("Error",H20)))</formula>
    </cfRule>
  </conditionalFormatting>
  <conditionalFormatting sqref="H10">
    <cfRule type="containsText" dxfId="5319" priority="529" stopIfTrue="1" operator="containsText" text="Error">
      <formula>NOT(ISERROR(SEARCH("Error",H10)))</formula>
    </cfRule>
  </conditionalFormatting>
  <conditionalFormatting sqref="H12">
    <cfRule type="containsText" dxfId="5318" priority="527" stopIfTrue="1" operator="containsText" text="Error">
      <formula>NOT(ISERROR(SEARCH("Error",H12)))</formula>
    </cfRule>
  </conditionalFormatting>
  <conditionalFormatting sqref="H12">
    <cfRule type="cellIs" dxfId="5317" priority="528" stopIfTrue="1" operator="equal">
      <formula>"Error"</formula>
    </cfRule>
  </conditionalFormatting>
  <conditionalFormatting sqref="H16">
    <cfRule type="containsText" dxfId="5316" priority="526" stopIfTrue="1" operator="containsText" text="Error">
      <formula>NOT(ISERROR(SEARCH("Error",H16)))</formula>
    </cfRule>
  </conditionalFormatting>
  <conditionalFormatting sqref="H17">
    <cfRule type="cellIs" dxfId="5315" priority="525" stopIfTrue="1" operator="equal">
      <formula>"Error"</formula>
    </cfRule>
  </conditionalFormatting>
  <conditionalFormatting sqref="H17">
    <cfRule type="containsText" dxfId="5314" priority="524" stopIfTrue="1" operator="containsText" text="Error">
      <formula>NOT(ISERROR(SEARCH("Error",H17)))</formula>
    </cfRule>
  </conditionalFormatting>
  <conditionalFormatting sqref="H19">
    <cfRule type="containsText" dxfId="5313" priority="521" stopIfTrue="1" operator="containsText" text="Error">
      <formula>NOT(ISERROR(SEARCH("Error",H19)))</formula>
    </cfRule>
  </conditionalFormatting>
  <conditionalFormatting sqref="H18">
    <cfRule type="containsText" dxfId="5312" priority="520" stopIfTrue="1" operator="containsText" text="Error">
      <formula>NOT(ISERROR(SEARCH("Error",H18)))</formula>
    </cfRule>
  </conditionalFormatting>
  <conditionalFormatting sqref="H19">
    <cfRule type="cellIs" dxfId="5311" priority="523" stopIfTrue="1" operator="equal">
      <formula>"Error"</formula>
    </cfRule>
  </conditionalFormatting>
  <conditionalFormatting sqref="H19">
    <cfRule type="cellIs" dxfId="5310" priority="522" stopIfTrue="1" operator="equal">
      <formula>"Error"</formula>
    </cfRule>
  </conditionalFormatting>
  <conditionalFormatting sqref="H9">
    <cfRule type="containsText" dxfId="5309" priority="519" stopIfTrue="1" operator="containsText" text="Error">
      <formula>NOT(ISERROR(SEARCH("Error",H9)))</formula>
    </cfRule>
  </conditionalFormatting>
  <conditionalFormatting sqref="H13">
    <cfRule type="containsText" dxfId="5308" priority="517" stopIfTrue="1" operator="containsText" text="Error">
      <formula>NOT(ISERROR(SEARCH("Error",H13)))</formula>
    </cfRule>
  </conditionalFormatting>
  <conditionalFormatting sqref="H7">
    <cfRule type="cellIs" dxfId="5307" priority="516" stopIfTrue="1" operator="equal">
      <formula>"Error"</formula>
    </cfRule>
  </conditionalFormatting>
  <conditionalFormatting sqref="H7">
    <cfRule type="containsText" dxfId="5306" priority="515" stopIfTrue="1" operator="containsText" text="Error">
      <formula>NOT(ISERROR(SEARCH("Error",H7)))</formula>
    </cfRule>
  </conditionalFormatting>
  <conditionalFormatting sqref="H29">
    <cfRule type="cellIs" dxfId="5305" priority="513" stopIfTrue="1" operator="equal">
      <formula>"Error"</formula>
    </cfRule>
  </conditionalFormatting>
  <conditionalFormatting sqref="H29">
    <cfRule type="containsText" dxfId="5304" priority="512" stopIfTrue="1" operator="containsText" text="Error">
      <formula>NOT(ISERROR(SEARCH("Error",H29)))</formula>
    </cfRule>
  </conditionalFormatting>
  <conditionalFormatting sqref="I37">
    <cfRule type="containsText" dxfId="5303" priority="511" stopIfTrue="1" operator="containsText" text="Error">
      <formula>NOT(ISERROR(SEARCH("Error",I37)))</formula>
    </cfRule>
  </conditionalFormatting>
  <conditionalFormatting sqref="I27">
    <cfRule type="containsText" dxfId="5302" priority="510" stopIfTrue="1" operator="containsText" text="Error">
      <formula>NOT(ISERROR(SEARCH("Error",I27)))</formula>
    </cfRule>
  </conditionalFormatting>
  <conditionalFormatting sqref="I24">
    <cfRule type="containsText" dxfId="5301" priority="508" stopIfTrue="1" operator="containsText" text="Error">
      <formula>NOT(ISERROR(SEARCH("Error",I24)))</formula>
    </cfRule>
  </conditionalFormatting>
  <conditionalFormatting sqref="I24">
    <cfRule type="cellIs" dxfId="5300" priority="509" stopIfTrue="1" operator="equal">
      <formula>"Error"</formula>
    </cfRule>
  </conditionalFormatting>
  <conditionalFormatting sqref="I28">
    <cfRule type="cellIs" dxfId="5299" priority="507" stopIfTrue="1" operator="equal">
      <formula>"Error"</formula>
    </cfRule>
  </conditionalFormatting>
  <conditionalFormatting sqref="I28">
    <cfRule type="containsText" dxfId="5298" priority="506" stopIfTrue="1" operator="containsText" text="Error">
      <formula>NOT(ISERROR(SEARCH("Error",I28)))</formula>
    </cfRule>
  </conditionalFormatting>
  <conditionalFormatting sqref="I33">
    <cfRule type="containsText" dxfId="5297" priority="505" stopIfTrue="1" operator="containsText" text="Error">
      <formula>NOT(ISERROR(SEARCH("Error",I33)))</formula>
    </cfRule>
  </conditionalFormatting>
  <conditionalFormatting sqref="I34">
    <cfRule type="cellIs" dxfId="5296" priority="504" stopIfTrue="1" operator="equal">
      <formula>"Error"</formula>
    </cfRule>
  </conditionalFormatting>
  <conditionalFormatting sqref="I34">
    <cfRule type="containsText" dxfId="5295" priority="503" stopIfTrue="1" operator="containsText" text="Error">
      <formula>NOT(ISERROR(SEARCH("Error",I34)))</formula>
    </cfRule>
  </conditionalFormatting>
  <conditionalFormatting sqref="I36">
    <cfRule type="containsText" dxfId="5294" priority="500" stopIfTrue="1" operator="containsText" text="Error">
      <formula>NOT(ISERROR(SEARCH("Error",I36)))</formula>
    </cfRule>
  </conditionalFormatting>
  <conditionalFormatting sqref="I35">
    <cfRule type="containsText" dxfId="5293" priority="499" stopIfTrue="1" operator="containsText" text="Error">
      <formula>NOT(ISERROR(SEARCH("Error",I35)))</formula>
    </cfRule>
  </conditionalFormatting>
  <conditionalFormatting sqref="I36">
    <cfRule type="cellIs" dxfId="5292" priority="502" stopIfTrue="1" operator="equal">
      <formula>"Error"</formula>
    </cfRule>
  </conditionalFormatting>
  <conditionalFormatting sqref="I36">
    <cfRule type="cellIs" dxfId="5291" priority="501" stopIfTrue="1" operator="equal">
      <formula>"Error"</formula>
    </cfRule>
  </conditionalFormatting>
  <conditionalFormatting sqref="I26">
    <cfRule type="containsText" dxfId="5290" priority="498" stopIfTrue="1" operator="containsText" text="Error">
      <formula>NOT(ISERROR(SEARCH("Error",I26)))</formula>
    </cfRule>
  </conditionalFormatting>
  <conditionalFormatting sqref="I31">
    <cfRule type="containsText" dxfId="5289" priority="497" stopIfTrue="1" operator="containsText" text="Error">
      <formula>NOT(ISERROR(SEARCH("Error",I31)))</formula>
    </cfRule>
  </conditionalFormatting>
  <conditionalFormatting sqref="I10">
    <cfRule type="containsText" dxfId="5288" priority="496" stopIfTrue="1" operator="containsText" text="Error">
      <formula>NOT(ISERROR(SEARCH("Error",I10)))</formula>
    </cfRule>
  </conditionalFormatting>
  <conditionalFormatting sqref="I12">
    <cfRule type="containsText" dxfId="5287" priority="494" stopIfTrue="1" operator="containsText" text="Error">
      <formula>NOT(ISERROR(SEARCH("Error",I12)))</formula>
    </cfRule>
  </conditionalFormatting>
  <conditionalFormatting sqref="I12">
    <cfRule type="cellIs" dxfId="5286" priority="495" stopIfTrue="1" operator="equal">
      <formula>"Error"</formula>
    </cfRule>
  </conditionalFormatting>
  <conditionalFormatting sqref="I11">
    <cfRule type="cellIs" dxfId="5285" priority="493" stopIfTrue="1" operator="equal">
      <formula>"Error"</formula>
    </cfRule>
  </conditionalFormatting>
  <conditionalFormatting sqref="I11">
    <cfRule type="containsText" dxfId="5284" priority="492" stopIfTrue="1" operator="containsText" text="Error">
      <formula>NOT(ISERROR(SEARCH("Error",I11)))</formula>
    </cfRule>
  </conditionalFormatting>
  <conditionalFormatting sqref="I16">
    <cfRule type="containsText" dxfId="5283" priority="491" stopIfTrue="1" operator="containsText" text="Error">
      <formula>NOT(ISERROR(SEARCH("Error",I16)))</formula>
    </cfRule>
  </conditionalFormatting>
  <conditionalFormatting sqref="I17">
    <cfRule type="cellIs" dxfId="5282" priority="490" stopIfTrue="1" operator="equal">
      <formula>"Error"</formula>
    </cfRule>
  </conditionalFormatting>
  <conditionalFormatting sqref="I17">
    <cfRule type="containsText" dxfId="5281" priority="489" stopIfTrue="1" operator="containsText" text="Error">
      <formula>NOT(ISERROR(SEARCH("Error",I17)))</formula>
    </cfRule>
  </conditionalFormatting>
  <conditionalFormatting sqref="I19">
    <cfRule type="containsText" dxfId="5280" priority="486" stopIfTrue="1" operator="containsText" text="Error">
      <formula>NOT(ISERROR(SEARCH("Error",I19)))</formula>
    </cfRule>
  </conditionalFormatting>
  <conditionalFormatting sqref="I18">
    <cfRule type="containsText" dxfId="5279" priority="485" stopIfTrue="1" operator="containsText" text="Error">
      <formula>NOT(ISERROR(SEARCH("Error",I18)))</formula>
    </cfRule>
  </conditionalFormatting>
  <conditionalFormatting sqref="I19">
    <cfRule type="cellIs" dxfId="5278" priority="488" stopIfTrue="1" operator="equal">
      <formula>"Error"</formula>
    </cfRule>
  </conditionalFormatting>
  <conditionalFormatting sqref="I19">
    <cfRule type="cellIs" dxfId="5277" priority="487" stopIfTrue="1" operator="equal">
      <formula>"Error"</formula>
    </cfRule>
  </conditionalFormatting>
  <conditionalFormatting sqref="I9">
    <cfRule type="containsText" dxfId="5276" priority="484" stopIfTrue="1" operator="containsText" text="Error">
      <formula>NOT(ISERROR(SEARCH("Error",I9)))</formula>
    </cfRule>
  </conditionalFormatting>
  <conditionalFormatting sqref="I13">
    <cfRule type="containsText" dxfId="5275" priority="482" stopIfTrue="1" operator="containsText" text="Error">
      <formula>NOT(ISERROR(SEARCH("Error",I13)))</formula>
    </cfRule>
  </conditionalFormatting>
  <conditionalFormatting sqref="I7">
    <cfRule type="cellIs" dxfId="5274" priority="481" stopIfTrue="1" operator="equal">
      <formula>"Error"</formula>
    </cfRule>
  </conditionalFormatting>
  <conditionalFormatting sqref="I7">
    <cfRule type="containsText" dxfId="5273" priority="480" stopIfTrue="1" operator="containsText" text="Error">
      <formula>NOT(ISERROR(SEARCH("Error",I7)))</formula>
    </cfRule>
  </conditionalFormatting>
  <conditionalFormatting sqref="I29">
    <cfRule type="cellIs" dxfId="5272" priority="478" stopIfTrue="1" operator="equal">
      <formula>"Error"</formula>
    </cfRule>
  </conditionalFormatting>
  <conditionalFormatting sqref="I29">
    <cfRule type="containsText" dxfId="5271" priority="477" stopIfTrue="1" operator="containsText" text="Error">
      <formula>NOT(ISERROR(SEARCH("Error",I29)))</formula>
    </cfRule>
  </conditionalFormatting>
  <conditionalFormatting sqref="H11">
    <cfRule type="cellIs" dxfId="5270" priority="476" stopIfTrue="1" operator="equal">
      <formula>"Error"</formula>
    </cfRule>
  </conditionalFormatting>
  <conditionalFormatting sqref="H11">
    <cfRule type="containsText" dxfId="5269" priority="475" stopIfTrue="1" operator="containsText" text="Error">
      <formula>NOT(ISERROR(SEARCH("Error",H11)))</formula>
    </cfRule>
  </conditionalFormatting>
  <conditionalFormatting sqref="H21">
    <cfRule type="containsText" dxfId="5268" priority="472" stopIfTrue="1" operator="containsText" text="Error">
      <formula>NOT(ISERROR(SEARCH("Error",H21)))</formula>
    </cfRule>
  </conditionalFormatting>
  <conditionalFormatting sqref="H21">
    <cfRule type="cellIs" dxfId="5267" priority="474" stopIfTrue="1" operator="equal">
      <formula>"Error"</formula>
    </cfRule>
  </conditionalFormatting>
  <conditionalFormatting sqref="H21">
    <cfRule type="cellIs" dxfId="5266" priority="473" stopIfTrue="1" operator="equal">
      <formula>"Error"</formula>
    </cfRule>
  </conditionalFormatting>
  <conditionalFormatting sqref="I21">
    <cfRule type="containsText" dxfId="5265" priority="469" stopIfTrue="1" operator="containsText" text="Error">
      <formula>NOT(ISERROR(SEARCH("Error",I21)))</formula>
    </cfRule>
  </conditionalFormatting>
  <conditionalFormatting sqref="I21">
    <cfRule type="cellIs" dxfId="5264" priority="471" stopIfTrue="1" operator="equal">
      <formula>"Error"</formula>
    </cfRule>
  </conditionalFormatting>
  <conditionalFormatting sqref="I21">
    <cfRule type="cellIs" dxfId="5263" priority="470" stopIfTrue="1" operator="equal">
      <formula>"Error"</formula>
    </cfRule>
  </conditionalFormatting>
  <conditionalFormatting sqref="H42">
    <cfRule type="containsText" dxfId="5262" priority="468" stopIfTrue="1" operator="containsText" text="Error">
      <formula>NOT(ISERROR(SEARCH("Error",H42)))</formula>
    </cfRule>
  </conditionalFormatting>
  <conditionalFormatting sqref="H39">
    <cfRule type="containsText" dxfId="5261" priority="466" stopIfTrue="1" operator="containsText" text="Error">
      <formula>NOT(ISERROR(SEARCH("Error",H39)))</formula>
    </cfRule>
  </conditionalFormatting>
  <conditionalFormatting sqref="H39">
    <cfRule type="cellIs" dxfId="5260" priority="467" stopIfTrue="1" operator="equal">
      <formula>"Error"</formula>
    </cfRule>
  </conditionalFormatting>
  <conditionalFormatting sqref="H43">
    <cfRule type="cellIs" dxfId="5259" priority="465" stopIfTrue="1" operator="equal">
      <formula>"Error"</formula>
    </cfRule>
  </conditionalFormatting>
  <conditionalFormatting sqref="H43">
    <cfRule type="containsText" dxfId="5258" priority="464" stopIfTrue="1" operator="containsText" text="Error">
      <formula>NOT(ISERROR(SEARCH("Error",H43)))</formula>
    </cfRule>
  </conditionalFormatting>
  <conditionalFormatting sqref="H48">
    <cfRule type="containsText" dxfId="5257" priority="463" stopIfTrue="1" operator="containsText" text="Error">
      <formula>NOT(ISERROR(SEARCH("Error",H48)))</formula>
    </cfRule>
  </conditionalFormatting>
  <conditionalFormatting sqref="H49">
    <cfRule type="cellIs" dxfId="5256" priority="462" stopIfTrue="1" operator="equal">
      <formula>"Error"</formula>
    </cfRule>
  </conditionalFormatting>
  <conditionalFormatting sqref="H49">
    <cfRule type="containsText" dxfId="5255" priority="461" stopIfTrue="1" operator="containsText" text="Error">
      <formula>NOT(ISERROR(SEARCH("Error",H49)))</formula>
    </cfRule>
  </conditionalFormatting>
  <conditionalFormatting sqref="H51">
    <cfRule type="containsText" dxfId="5254" priority="458" stopIfTrue="1" operator="containsText" text="Error">
      <formula>NOT(ISERROR(SEARCH("Error",H51)))</formula>
    </cfRule>
  </conditionalFormatting>
  <conditionalFormatting sqref="H50">
    <cfRule type="containsText" dxfId="5253" priority="457" stopIfTrue="1" operator="containsText" text="Error">
      <formula>NOT(ISERROR(SEARCH("Error",H50)))</formula>
    </cfRule>
  </conditionalFormatting>
  <conditionalFormatting sqref="H51">
    <cfRule type="cellIs" dxfId="5252" priority="460" stopIfTrue="1" operator="equal">
      <formula>"Error"</formula>
    </cfRule>
  </conditionalFormatting>
  <conditionalFormatting sqref="H51">
    <cfRule type="cellIs" dxfId="5251" priority="459" stopIfTrue="1" operator="equal">
      <formula>"Error"</formula>
    </cfRule>
  </conditionalFormatting>
  <conditionalFormatting sqref="H41">
    <cfRule type="containsText" dxfId="5250" priority="456" stopIfTrue="1" operator="containsText" text="Error">
      <formula>NOT(ISERROR(SEARCH("Error",H41)))</formula>
    </cfRule>
  </conditionalFormatting>
  <conditionalFormatting sqref="H46">
    <cfRule type="containsText" dxfId="5249" priority="455" stopIfTrue="1" operator="containsText" text="Error">
      <formula>NOT(ISERROR(SEARCH("Error",H46)))</formula>
    </cfRule>
  </conditionalFormatting>
  <conditionalFormatting sqref="H44">
    <cfRule type="cellIs" dxfId="5248" priority="453" stopIfTrue="1" operator="equal">
      <formula>"Error"</formula>
    </cfRule>
  </conditionalFormatting>
  <conditionalFormatting sqref="H44">
    <cfRule type="containsText" dxfId="5247" priority="452" stopIfTrue="1" operator="containsText" text="Error">
      <formula>NOT(ISERROR(SEARCH("Error",H44)))</formula>
    </cfRule>
  </conditionalFormatting>
  <conditionalFormatting sqref="I42">
    <cfRule type="containsText" dxfId="5246" priority="451" stopIfTrue="1" operator="containsText" text="Error">
      <formula>NOT(ISERROR(SEARCH("Error",I42)))</formula>
    </cfRule>
  </conditionalFormatting>
  <conditionalFormatting sqref="I39">
    <cfRule type="containsText" dxfId="5245" priority="449" stopIfTrue="1" operator="containsText" text="Error">
      <formula>NOT(ISERROR(SEARCH("Error",I39)))</formula>
    </cfRule>
  </conditionalFormatting>
  <conditionalFormatting sqref="I39">
    <cfRule type="cellIs" dxfId="5244" priority="450" stopIfTrue="1" operator="equal">
      <formula>"Error"</formula>
    </cfRule>
  </conditionalFormatting>
  <conditionalFormatting sqref="I43">
    <cfRule type="cellIs" dxfId="5243" priority="448" stopIfTrue="1" operator="equal">
      <formula>"Error"</formula>
    </cfRule>
  </conditionalFormatting>
  <conditionalFormatting sqref="I43">
    <cfRule type="containsText" dxfId="5242" priority="447" stopIfTrue="1" operator="containsText" text="Error">
      <formula>NOT(ISERROR(SEARCH("Error",I43)))</formula>
    </cfRule>
  </conditionalFormatting>
  <conditionalFormatting sqref="I48">
    <cfRule type="containsText" dxfId="5241" priority="446" stopIfTrue="1" operator="containsText" text="Error">
      <formula>NOT(ISERROR(SEARCH("Error",I48)))</formula>
    </cfRule>
  </conditionalFormatting>
  <conditionalFormatting sqref="I49">
    <cfRule type="cellIs" dxfId="5240" priority="445" stopIfTrue="1" operator="equal">
      <formula>"Error"</formula>
    </cfRule>
  </conditionalFormatting>
  <conditionalFormatting sqref="I49">
    <cfRule type="containsText" dxfId="5239" priority="444" stopIfTrue="1" operator="containsText" text="Error">
      <formula>NOT(ISERROR(SEARCH("Error",I49)))</formula>
    </cfRule>
  </conditionalFormatting>
  <conditionalFormatting sqref="I51">
    <cfRule type="containsText" dxfId="5238" priority="441" stopIfTrue="1" operator="containsText" text="Error">
      <formula>NOT(ISERROR(SEARCH("Error",I51)))</formula>
    </cfRule>
  </conditionalFormatting>
  <conditionalFormatting sqref="I50">
    <cfRule type="containsText" dxfId="5237" priority="440" stopIfTrue="1" operator="containsText" text="Error">
      <formula>NOT(ISERROR(SEARCH("Error",I50)))</formula>
    </cfRule>
  </conditionalFormatting>
  <conditionalFormatting sqref="I51">
    <cfRule type="cellIs" dxfId="5236" priority="443" stopIfTrue="1" operator="equal">
      <formula>"Error"</formula>
    </cfRule>
  </conditionalFormatting>
  <conditionalFormatting sqref="I51">
    <cfRule type="cellIs" dxfId="5235" priority="442" stopIfTrue="1" operator="equal">
      <formula>"Error"</formula>
    </cfRule>
  </conditionalFormatting>
  <conditionalFormatting sqref="I41">
    <cfRule type="containsText" dxfId="5234" priority="439" stopIfTrue="1" operator="containsText" text="Error">
      <formula>NOT(ISERROR(SEARCH("Error",I41)))</formula>
    </cfRule>
  </conditionalFormatting>
  <conditionalFormatting sqref="I46">
    <cfRule type="containsText" dxfId="5233" priority="438" stopIfTrue="1" operator="containsText" text="Error">
      <formula>NOT(ISERROR(SEARCH("Error",I46)))</formula>
    </cfRule>
  </conditionalFormatting>
  <conditionalFormatting sqref="I44">
    <cfRule type="cellIs" dxfId="5232" priority="436" stopIfTrue="1" operator="equal">
      <formula>"Error"</formula>
    </cfRule>
  </conditionalFormatting>
  <conditionalFormatting sqref="I44">
    <cfRule type="containsText" dxfId="5231" priority="435" stopIfTrue="1" operator="containsText" text="Error">
      <formula>NOT(ISERROR(SEARCH("Error",I44)))</formula>
    </cfRule>
  </conditionalFormatting>
  <conditionalFormatting sqref="E14">
    <cfRule type="containsText" dxfId="5230" priority="434" stopIfTrue="1" operator="containsText" text="Error">
      <formula>NOT(ISERROR(SEARCH("Error",E14)))</formula>
    </cfRule>
  </conditionalFormatting>
  <conditionalFormatting sqref="F14">
    <cfRule type="containsText" dxfId="5229" priority="433" stopIfTrue="1" operator="containsText" text="Error">
      <formula>NOT(ISERROR(SEARCH("Error",F14)))</formula>
    </cfRule>
  </conditionalFormatting>
  <conditionalFormatting sqref="G14">
    <cfRule type="containsText" dxfId="5228" priority="431" stopIfTrue="1" operator="containsText" text="Error">
      <formula>NOT(ISERROR(SEARCH("Error",G14)))</formula>
    </cfRule>
  </conditionalFormatting>
  <conditionalFormatting sqref="H14">
    <cfRule type="containsText" dxfId="5227" priority="429" stopIfTrue="1" operator="containsText" text="Error">
      <formula>NOT(ISERROR(SEARCH("Error",H14)))</formula>
    </cfRule>
  </conditionalFormatting>
  <conditionalFormatting sqref="I14">
    <cfRule type="containsText" dxfId="5226" priority="428" stopIfTrue="1" operator="containsText" text="Error">
      <formula>NOT(ISERROR(SEARCH("Error",I14)))</formula>
    </cfRule>
  </conditionalFormatting>
  <conditionalFormatting sqref="J37">
    <cfRule type="containsText" dxfId="5225" priority="421" stopIfTrue="1" operator="containsText" text="Error">
      <formula>NOT(ISERROR(SEARCH("Error",J37)))</formula>
    </cfRule>
  </conditionalFormatting>
  <conditionalFormatting sqref="J27">
    <cfRule type="containsText" dxfId="5224" priority="420" stopIfTrue="1" operator="containsText" text="Error">
      <formula>NOT(ISERROR(SEARCH("Error",J27)))</formula>
    </cfRule>
  </conditionalFormatting>
  <conditionalFormatting sqref="J24">
    <cfRule type="cellIs" dxfId="5223" priority="419" stopIfTrue="1" operator="equal">
      <formula>"Error"</formula>
    </cfRule>
  </conditionalFormatting>
  <conditionalFormatting sqref="J24">
    <cfRule type="containsText" dxfId="5222" priority="418" stopIfTrue="1" operator="containsText" text="Error">
      <formula>NOT(ISERROR(SEARCH("Error",J24)))</formula>
    </cfRule>
  </conditionalFormatting>
  <conditionalFormatting sqref="J28">
    <cfRule type="cellIs" dxfId="5221" priority="417" stopIfTrue="1" operator="equal">
      <formula>"Error"</formula>
    </cfRule>
  </conditionalFormatting>
  <conditionalFormatting sqref="J28">
    <cfRule type="containsText" dxfId="5220" priority="416" stopIfTrue="1" operator="containsText" text="Error">
      <formula>NOT(ISERROR(SEARCH("Error",J28)))</formula>
    </cfRule>
  </conditionalFormatting>
  <conditionalFormatting sqref="J33">
    <cfRule type="containsText" dxfId="5219" priority="415" stopIfTrue="1" operator="containsText" text="Error">
      <formula>NOT(ISERROR(SEARCH("Error",J33)))</formula>
    </cfRule>
  </conditionalFormatting>
  <conditionalFormatting sqref="J34">
    <cfRule type="cellIs" dxfId="5218" priority="414" stopIfTrue="1" operator="equal">
      <formula>"Error"</formula>
    </cfRule>
  </conditionalFormatting>
  <conditionalFormatting sqref="J34">
    <cfRule type="containsText" dxfId="5217" priority="413" stopIfTrue="1" operator="containsText" text="Error">
      <formula>NOT(ISERROR(SEARCH("Error",J34)))</formula>
    </cfRule>
  </conditionalFormatting>
  <conditionalFormatting sqref="J36">
    <cfRule type="containsText" dxfId="5216" priority="410" stopIfTrue="1" operator="containsText" text="Error">
      <formula>NOT(ISERROR(SEARCH("Error",J36)))</formula>
    </cfRule>
  </conditionalFormatting>
  <conditionalFormatting sqref="J35">
    <cfRule type="containsText" dxfId="5215" priority="409" stopIfTrue="1" operator="containsText" text="Error">
      <formula>NOT(ISERROR(SEARCH("Error",J35)))</formula>
    </cfRule>
  </conditionalFormatting>
  <conditionalFormatting sqref="J36">
    <cfRule type="cellIs" dxfId="5214" priority="412" stopIfTrue="1" operator="equal">
      <formula>"Error"</formula>
    </cfRule>
  </conditionalFormatting>
  <conditionalFormatting sqref="J36">
    <cfRule type="cellIs" dxfId="5213" priority="411" stopIfTrue="1" operator="equal">
      <formula>"Error"</formula>
    </cfRule>
  </conditionalFormatting>
  <conditionalFormatting sqref="J26">
    <cfRule type="containsText" dxfId="5212" priority="408" stopIfTrue="1" operator="containsText" text="Error">
      <formula>NOT(ISERROR(SEARCH("Error",J26)))</formula>
    </cfRule>
  </conditionalFormatting>
  <conditionalFormatting sqref="J31">
    <cfRule type="containsText" dxfId="5211" priority="407" stopIfTrue="1" operator="containsText" text="Error">
      <formula>NOT(ISERROR(SEARCH("Error",J31)))</formula>
    </cfRule>
  </conditionalFormatting>
  <conditionalFormatting sqref="J20">
    <cfRule type="containsText" dxfId="5210" priority="406" stopIfTrue="1" operator="containsText" text="Error">
      <formula>NOT(ISERROR(SEARCH("Error",J20)))</formula>
    </cfRule>
  </conditionalFormatting>
  <conditionalFormatting sqref="J10">
    <cfRule type="containsText" dxfId="5209" priority="405" stopIfTrue="1" operator="containsText" text="Error">
      <formula>NOT(ISERROR(SEARCH("Error",J10)))</formula>
    </cfRule>
  </conditionalFormatting>
  <conditionalFormatting sqref="J12">
    <cfRule type="containsText" dxfId="5208" priority="403" stopIfTrue="1" operator="containsText" text="Error">
      <formula>NOT(ISERROR(SEARCH("Error",J12)))</formula>
    </cfRule>
  </conditionalFormatting>
  <conditionalFormatting sqref="J12">
    <cfRule type="cellIs" dxfId="5207" priority="404" stopIfTrue="1" operator="equal">
      <formula>"Error"</formula>
    </cfRule>
  </conditionalFormatting>
  <conditionalFormatting sqref="J11">
    <cfRule type="cellIs" dxfId="5206" priority="402" stopIfTrue="1" operator="equal">
      <formula>"Error"</formula>
    </cfRule>
  </conditionalFormatting>
  <conditionalFormatting sqref="J11">
    <cfRule type="containsText" dxfId="5205" priority="401" stopIfTrue="1" operator="containsText" text="Error">
      <formula>NOT(ISERROR(SEARCH("Error",J11)))</formula>
    </cfRule>
  </conditionalFormatting>
  <conditionalFormatting sqref="J16">
    <cfRule type="containsText" dxfId="5204" priority="400" stopIfTrue="1" operator="containsText" text="Error">
      <formula>NOT(ISERROR(SEARCH("Error",J16)))</formula>
    </cfRule>
  </conditionalFormatting>
  <conditionalFormatting sqref="J17">
    <cfRule type="cellIs" dxfId="5203" priority="399" stopIfTrue="1" operator="equal">
      <formula>"Error"</formula>
    </cfRule>
  </conditionalFormatting>
  <conditionalFormatting sqref="J17">
    <cfRule type="containsText" dxfId="5202" priority="398" stopIfTrue="1" operator="containsText" text="Error">
      <formula>NOT(ISERROR(SEARCH("Error",J17)))</formula>
    </cfRule>
  </conditionalFormatting>
  <conditionalFormatting sqref="J19">
    <cfRule type="containsText" dxfId="5201" priority="395" stopIfTrue="1" operator="containsText" text="Error">
      <formula>NOT(ISERROR(SEARCH("Error",J19)))</formula>
    </cfRule>
  </conditionalFormatting>
  <conditionalFormatting sqref="J18">
    <cfRule type="containsText" dxfId="5200" priority="394" stopIfTrue="1" operator="containsText" text="Error">
      <formula>NOT(ISERROR(SEARCH("Error",J18)))</formula>
    </cfRule>
  </conditionalFormatting>
  <conditionalFormatting sqref="J19">
    <cfRule type="cellIs" dxfId="5199" priority="397" stopIfTrue="1" operator="equal">
      <formula>"Error"</formula>
    </cfRule>
  </conditionalFormatting>
  <conditionalFormatting sqref="J19">
    <cfRule type="cellIs" dxfId="5198" priority="396" stopIfTrue="1" operator="equal">
      <formula>"Error"</formula>
    </cfRule>
  </conditionalFormatting>
  <conditionalFormatting sqref="J9">
    <cfRule type="containsText" dxfId="5197" priority="393" stopIfTrue="1" operator="containsText" text="Error">
      <formula>NOT(ISERROR(SEARCH("Error",J9)))</formula>
    </cfRule>
  </conditionalFormatting>
  <conditionalFormatting sqref="J15">
    <cfRule type="containsText" dxfId="5196" priority="391" stopIfTrue="1" operator="containsText" text="Error">
      <formula>NOT(ISERROR(SEARCH("Error",J15)))</formula>
    </cfRule>
  </conditionalFormatting>
  <conditionalFormatting sqref="J13">
    <cfRule type="containsText" dxfId="5195" priority="390" stopIfTrue="1" operator="containsText" text="Error">
      <formula>NOT(ISERROR(SEARCH("Error",J13)))</formula>
    </cfRule>
  </conditionalFormatting>
  <conditionalFormatting sqref="J7">
    <cfRule type="cellIs" dxfId="5194" priority="389" stopIfTrue="1" operator="equal">
      <formula>"Error"</formula>
    </cfRule>
  </conditionalFormatting>
  <conditionalFormatting sqref="J7">
    <cfRule type="containsText" dxfId="5193" priority="388" stopIfTrue="1" operator="containsText" text="Error">
      <formula>NOT(ISERROR(SEARCH("Error",J7)))</formula>
    </cfRule>
  </conditionalFormatting>
  <conditionalFormatting sqref="J29">
    <cfRule type="cellIs" dxfId="5192" priority="386" stopIfTrue="1" operator="equal">
      <formula>"Error"</formula>
    </cfRule>
  </conditionalFormatting>
  <conditionalFormatting sqref="J29">
    <cfRule type="containsText" dxfId="5191" priority="385" stopIfTrue="1" operator="containsText" text="Error">
      <formula>NOT(ISERROR(SEARCH("Error",J29)))</formula>
    </cfRule>
  </conditionalFormatting>
  <conditionalFormatting sqref="J21">
    <cfRule type="containsText" dxfId="5190" priority="382" stopIfTrue="1" operator="containsText" text="Error">
      <formula>NOT(ISERROR(SEARCH("Error",J21)))</formula>
    </cfRule>
  </conditionalFormatting>
  <conditionalFormatting sqref="J21">
    <cfRule type="cellIs" dxfId="5189" priority="384" stopIfTrue="1" operator="equal">
      <formula>"Error"</formula>
    </cfRule>
  </conditionalFormatting>
  <conditionalFormatting sqref="J21">
    <cfRule type="cellIs" dxfId="5188" priority="383" stopIfTrue="1" operator="equal">
      <formula>"Error"</formula>
    </cfRule>
  </conditionalFormatting>
  <conditionalFormatting sqref="J42">
    <cfRule type="containsText" dxfId="5187" priority="381" stopIfTrue="1" operator="containsText" text="Error">
      <formula>NOT(ISERROR(SEARCH("Error",J42)))</formula>
    </cfRule>
  </conditionalFormatting>
  <conditionalFormatting sqref="J39">
    <cfRule type="cellIs" dxfId="5186" priority="380" stopIfTrue="1" operator="equal">
      <formula>"Error"</formula>
    </cfRule>
  </conditionalFormatting>
  <conditionalFormatting sqref="J39">
    <cfRule type="containsText" dxfId="5185" priority="379" stopIfTrue="1" operator="containsText" text="Error">
      <formula>NOT(ISERROR(SEARCH("Error",J39)))</formula>
    </cfRule>
  </conditionalFormatting>
  <conditionalFormatting sqref="J43">
    <cfRule type="cellIs" dxfId="5184" priority="378" stopIfTrue="1" operator="equal">
      <formula>"Error"</formula>
    </cfRule>
  </conditionalFormatting>
  <conditionalFormatting sqref="J43">
    <cfRule type="containsText" dxfId="5183" priority="377" stopIfTrue="1" operator="containsText" text="Error">
      <formula>NOT(ISERROR(SEARCH("Error",J43)))</formula>
    </cfRule>
  </conditionalFormatting>
  <conditionalFormatting sqref="J48">
    <cfRule type="containsText" dxfId="5182" priority="376" stopIfTrue="1" operator="containsText" text="Error">
      <formula>NOT(ISERROR(SEARCH("Error",J48)))</formula>
    </cfRule>
  </conditionalFormatting>
  <conditionalFormatting sqref="J49">
    <cfRule type="cellIs" dxfId="5181" priority="375" stopIfTrue="1" operator="equal">
      <formula>"Error"</formula>
    </cfRule>
  </conditionalFormatting>
  <conditionalFormatting sqref="J49">
    <cfRule type="containsText" dxfId="5180" priority="374" stopIfTrue="1" operator="containsText" text="Error">
      <formula>NOT(ISERROR(SEARCH("Error",J49)))</formula>
    </cfRule>
  </conditionalFormatting>
  <conditionalFormatting sqref="J51">
    <cfRule type="containsText" dxfId="5179" priority="371" stopIfTrue="1" operator="containsText" text="Error">
      <formula>NOT(ISERROR(SEARCH("Error",J51)))</formula>
    </cfRule>
  </conditionalFormatting>
  <conditionalFormatting sqref="J50">
    <cfRule type="containsText" dxfId="5178" priority="370" stopIfTrue="1" operator="containsText" text="Error">
      <formula>NOT(ISERROR(SEARCH("Error",J50)))</formula>
    </cfRule>
  </conditionalFormatting>
  <conditionalFormatting sqref="J51">
    <cfRule type="cellIs" dxfId="5177" priority="373" stopIfTrue="1" operator="equal">
      <formula>"Error"</formula>
    </cfRule>
  </conditionalFormatting>
  <conditionalFormatting sqref="J51">
    <cfRule type="cellIs" dxfId="5176" priority="372" stopIfTrue="1" operator="equal">
      <formula>"Error"</formula>
    </cfRule>
  </conditionalFormatting>
  <conditionalFormatting sqref="J41">
    <cfRule type="containsText" dxfId="5175" priority="369" stopIfTrue="1" operator="containsText" text="Error">
      <formula>NOT(ISERROR(SEARCH("Error",J41)))</formula>
    </cfRule>
  </conditionalFormatting>
  <conditionalFormatting sqref="J46">
    <cfRule type="containsText" dxfId="5174" priority="368" stopIfTrue="1" operator="containsText" text="Error">
      <formula>NOT(ISERROR(SEARCH("Error",J46)))</formula>
    </cfRule>
  </conditionalFormatting>
  <conditionalFormatting sqref="J44">
    <cfRule type="cellIs" dxfId="5173" priority="366" stopIfTrue="1" operator="equal">
      <formula>"Error"</formula>
    </cfRule>
  </conditionalFormatting>
  <conditionalFormatting sqref="J44">
    <cfRule type="containsText" dxfId="5172" priority="365" stopIfTrue="1" operator="containsText" text="Error">
      <formula>NOT(ISERROR(SEARCH("Error",J44)))</formula>
    </cfRule>
  </conditionalFormatting>
  <conditionalFormatting sqref="K20">
    <cfRule type="containsText" dxfId="5171" priority="364" stopIfTrue="1" operator="containsText" text="Error">
      <formula>NOT(ISERROR(SEARCH("Error",K20)))</formula>
    </cfRule>
  </conditionalFormatting>
  <conditionalFormatting sqref="K37">
    <cfRule type="containsText" dxfId="5170" priority="363" stopIfTrue="1" operator="containsText" text="Error">
      <formula>NOT(ISERROR(SEARCH("Error",K37)))</formula>
    </cfRule>
  </conditionalFormatting>
  <conditionalFormatting sqref="K27">
    <cfRule type="containsText" dxfId="5169" priority="362" stopIfTrue="1" operator="containsText" text="Error">
      <formula>NOT(ISERROR(SEARCH("Error",K27)))</formula>
    </cfRule>
  </conditionalFormatting>
  <conditionalFormatting sqref="K24">
    <cfRule type="containsText" dxfId="5168" priority="360" stopIfTrue="1" operator="containsText" text="Error">
      <formula>NOT(ISERROR(SEARCH("Error",K24)))</formula>
    </cfRule>
  </conditionalFormatting>
  <conditionalFormatting sqref="K24">
    <cfRule type="cellIs" dxfId="5167" priority="361" stopIfTrue="1" operator="equal">
      <formula>"Error"</formula>
    </cfRule>
  </conditionalFormatting>
  <conditionalFormatting sqref="K28">
    <cfRule type="cellIs" dxfId="5166" priority="359" stopIfTrue="1" operator="equal">
      <formula>"Error"</formula>
    </cfRule>
  </conditionalFormatting>
  <conditionalFormatting sqref="K28">
    <cfRule type="containsText" dxfId="5165" priority="358" stopIfTrue="1" operator="containsText" text="Error">
      <formula>NOT(ISERROR(SEARCH("Error",K28)))</formula>
    </cfRule>
  </conditionalFormatting>
  <conditionalFormatting sqref="K33">
    <cfRule type="containsText" dxfId="5164" priority="357" stopIfTrue="1" operator="containsText" text="Error">
      <formula>NOT(ISERROR(SEARCH("Error",K33)))</formula>
    </cfRule>
  </conditionalFormatting>
  <conditionalFormatting sqref="K34">
    <cfRule type="cellIs" dxfId="5163" priority="356" stopIfTrue="1" operator="equal">
      <formula>"Error"</formula>
    </cfRule>
  </conditionalFormatting>
  <conditionalFormatting sqref="K34">
    <cfRule type="containsText" dxfId="5162" priority="355" stopIfTrue="1" operator="containsText" text="Error">
      <formula>NOT(ISERROR(SEARCH("Error",K34)))</formula>
    </cfRule>
  </conditionalFormatting>
  <conditionalFormatting sqref="K36">
    <cfRule type="containsText" dxfId="5161" priority="352" stopIfTrue="1" operator="containsText" text="Error">
      <formula>NOT(ISERROR(SEARCH("Error",K36)))</formula>
    </cfRule>
  </conditionalFormatting>
  <conditionalFormatting sqref="K35">
    <cfRule type="containsText" dxfId="5160" priority="351" stopIfTrue="1" operator="containsText" text="Error">
      <formula>NOT(ISERROR(SEARCH("Error",K35)))</formula>
    </cfRule>
  </conditionalFormatting>
  <conditionalFormatting sqref="K36">
    <cfRule type="cellIs" dxfId="5159" priority="354" stopIfTrue="1" operator="equal">
      <formula>"Error"</formula>
    </cfRule>
  </conditionalFormatting>
  <conditionalFormatting sqref="K36">
    <cfRule type="cellIs" dxfId="5158" priority="353" stopIfTrue="1" operator="equal">
      <formula>"Error"</formula>
    </cfRule>
  </conditionalFormatting>
  <conditionalFormatting sqref="K26">
    <cfRule type="containsText" dxfId="5157" priority="350" stopIfTrue="1" operator="containsText" text="Error">
      <formula>NOT(ISERROR(SEARCH("Error",K26)))</formula>
    </cfRule>
  </conditionalFormatting>
  <conditionalFormatting sqref="K31">
    <cfRule type="containsText" dxfId="5156" priority="349" stopIfTrue="1" operator="containsText" text="Error">
      <formula>NOT(ISERROR(SEARCH("Error",K31)))</formula>
    </cfRule>
  </conditionalFormatting>
  <conditionalFormatting sqref="K10">
    <cfRule type="containsText" dxfId="5155" priority="348" stopIfTrue="1" operator="containsText" text="Error">
      <formula>NOT(ISERROR(SEARCH("Error",K10)))</formula>
    </cfRule>
  </conditionalFormatting>
  <conditionalFormatting sqref="K12">
    <cfRule type="containsText" dxfId="5154" priority="346" stopIfTrue="1" operator="containsText" text="Error">
      <formula>NOT(ISERROR(SEARCH("Error",K12)))</formula>
    </cfRule>
  </conditionalFormatting>
  <conditionalFormatting sqref="K12">
    <cfRule type="cellIs" dxfId="5153" priority="347" stopIfTrue="1" operator="equal">
      <formula>"Error"</formula>
    </cfRule>
  </conditionalFormatting>
  <conditionalFormatting sqref="K11">
    <cfRule type="cellIs" dxfId="5152" priority="345" stopIfTrue="1" operator="equal">
      <formula>"Error"</formula>
    </cfRule>
  </conditionalFormatting>
  <conditionalFormatting sqref="K11">
    <cfRule type="containsText" dxfId="5151" priority="344" stopIfTrue="1" operator="containsText" text="Error">
      <formula>NOT(ISERROR(SEARCH("Error",K11)))</formula>
    </cfRule>
  </conditionalFormatting>
  <conditionalFormatting sqref="K16">
    <cfRule type="containsText" dxfId="5150" priority="343" stopIfTrue="1" operator="containsText" text="Error">
      <formula>NOT(ISERROR(SEARCH("Error",K16)))</formula>
    </cfRule>
  </conditionalFormatting>
  <conditionalFormatting sqref="K17">
    <cfRule type="cellIs" dxfId="5149" priority="342" stopIfTrue="1" operator="equal">
      <formula>"Error"</formula>
    </cfRule>
  </conditionalFormatting>
  <conditionalFormatting sqref="K17">
    <cfRule type="containsText" dxfId="5148" priority="341" stopIfTrue="1" operator="containsText" text="Error">
      <formula>NOT(ISERROR(SEARCH("Error",K17)))</formula>
    </cfRule>
  </conditionalFormatting>
  <conditionalFormatting sqref="K19">
    <cfRule type="containsText" dxfId="5147" priority="338" stopIfTrue="1" operator="containsText" text="Error">
      <formula>NOT(ISERROR(SEARCH("Error",K19)))</formula>
    </cfRule>
  </conditionalFormatting>
  <conditionalFormatting sqref="K18">
    <cfRule type="containsText" dxfId="5146" priority="337" stopIfTrue="1" operator="containsText" text="Error">
      <formula>NOT(ISERROR(SEARCH("Error",K18)))</formula>
    </cfRule>
  </conditionalFormatting>
  <conditionalFormatting sqref="K19">
    <cfRule type="cellIs" dxfId="5145" priority="340" stopIfTrue="1" operator="equal">
      <formula>"Error"</formula>
    </cfRule>
  </conditionalFormatting>
  <conditionalFormatting sqref="K19">
    <cfRule type="cellIs" dxfId="5144" priority="339" stopIfTrue="1" operator="equal">
      <formula>"Error"</formula>
    </cfRule>
  </conditionalFormatting>
  <conditionalFormatting sqref="K9">
    <cfRule type="containsText" dxfId="5143" priority="336" stopIfTrue="1" operator="containsText" text="Error">
      <formula>NOT(ISERROR(SEARCH("Error",K9)))</formula>
    </cfRule>
  </conditionalFormatting>
  <conditionalFormatting sqref="K13">
    <cfRule type="containsText" dxfId="5142" priority="333" stopIfTrue="1" operator="containsText" text="Error">
      <formula>NOT(ISERROR(SEARCH("Error",K13)))</formula>
    </cfRule>
  </conditionalFormatting>
  <conditionalFormatting sqref="K15">
    <cfRule type="containsText" dxfId="5141" priority="334" stopIfTrue="1" operator="containsText" text="Error">
      <formula>NOT(ISERROR(SEARCH("Error",K15)))</formula>
    </cfRule>
  </conditionalFormatting>
  <conditionalFormatting sqref="K7">
    <cfRule type="cellIs" dxfId="5140" priority="332" stopIfTrue="1" operator="equal">
      <formula>"Error"</formula>
    </cfRule>
  </conditionalFormatting>
  <conditionalFormatting sqref="K7">
    <cfRule type="containsText" dxfId="5139" priority="331" stopIfTrue="1" operator="containsText" text="Error">
      <formula>NOT(ISERROR(SEARCH("Error",K7)))</formula>
    </cfRule>
  </conditionalFormatting>
  <conditionalFormatting sqref="K29">
    <cfRule type="cellIs" dxfId="5138" priority="329" stopIfTrue="1" operator="equal">
      <formula>"Error"</formula>
    </cfRule>
  </conditionalFormatting>
  <conditionalFormatting sqref="K29">
    <cfRule type="containsText" dxfId="5137" priority="328" stopIfTrue="1" operator="containsText" text="Error">
      <formula>NOT(ISERROR(SEARCH("Error",K29)))</formula>
    </cfRule>
  </conditionalFormatting>
  <conditionalFormatting sqref="K21">
    <cfRule type="containsText" dxfId="5136" priority="325" stopIfTrue="1" operator="containsText" text="Error">
      <formula>NOT(ISERROR(SEARCH("Error",K21)))</formula>
    </cfRule>
  </conditionalFormatting>
  <conditionalFormatting sqref="K21">
    <cfRule type="cellIs" dxfId="5135" priority="327" stopIfTrue="1" operator="equal">
      <formula>"Error"</formula>
    </cfRule>
  </conditionalFormatting>
  <conditionalFormatting sqref="K21">
    <cfRule type="cellIs" dxfId="5134" priority="326" stopIfTrue="1" operator="equal">
      <formula>"Error"</formula>
    </cfRule>
  </conditionalFormatting>
  <conditionalFormatting sqref="K42">
    <cfRule type="containsText" dxfId="5133" priority="324" stopIfTrue="1" operator="containsText" text="Error">
      <formula>NOT(ISERROR(SEARCH("Error",K42)))</formula>
    </cfRule>
  </conditionalFormatting>
  <conditionalFormatting sqref="K39">
    <cfRule type="containsText" dxfId="5132" priority="322" stopIfTrue="1" operator="containsText" text="Error">
      <formula>NOT(ISERROR(SEARCH("Error",K39)))</formula>
    </cfRule>
  </conditionalFormatting>
  <conditionalFormatting sqref="K39">
    <cfRule type="cellIs" dxfId="5131" priority="323" stopIfTrue="1" operator="equal">
      <formula>"Error"</formula>
    </cfRule>
  </conditionalFormatting>
  <conditionalFormatting sqref="K43">
    <cfRule type="cellIs" dxfId="5130" priority="321" stopIfTrue="1" operator="equal">
      <formula>"Error"</formula>
    </cfRule>
  </conditionalFormatting>
  <conditionalFormatting sqref="K43">
    <cfRule type="containsText" dxfId="5129" priority="320" stopIfTrue="1" operator="containsText" text="Error">
      <formula>NOT(ISERROR(SEARCH("Error",K43)))</formula>
    </cfRule>
  </conditionalFormatting>
  <conditionalFormatting sqref="K48">
    <cfRule type="containsText" dxfId="5128" priority="319" stopIfTrue="1" operator="containsText" text="Error">
      <formula>NOT(ISERROR(SEARCH("Error",K48)))</formula>
    </cfRule>
  </conditionalFormatting>
  <conditionalFormatting sqref="K49">
    <cfRule type="cellIs" dxfId="5127" priority="318" stopIfTrue="1" operator="equal">
      <formula>"Error"</formula>
    </cfRule>
  </conditionalFormatting>
  <conditionalFormatting sqref="K49">
    <cfRule type="containsText" dxfId="5126" priority="317" stopIfTrue="1" operator="containsText" text="Error">
      <formula>NOT(ISERROR(SEARCH("Error",K49)))</formula>
    </cfRule>
  </conditionalFormatting>
  <conditionalFormatting sqref="K51">
    <cfRule type="containsText" dxfId="5125" priority="314" stopIfTrue="1" operator="containsText" text="Error">
      <formula>NOT(ISERROR(SEARCH("Error",K51)))</formula>
    </cfRule>
  </conditionalFormatting>
  <conditionalFormatting sqref="K50">
    <cfRule type="containsText" dxfId="5124" priority="313" stopIfTrue="1" operator="containsText" text="Error">
      <formula>NOT(ISERROR(SEARCH("Error",K50)))</formula>
    </cfRule>
  </conditionalFormatting>
  <conditionalFormatting sqref="K51">
    <cfRule type="cellIs" dxfId="5123" priority="316" stopIfTrue="1" operator="equal">
      <formula>"Error"</formula>
    </cfRule>
  </conditionalFormatting>
  <conditionalFormatting sqref="K51">
    <cfRule type="cellIs" dxfId="5122" priority="315" stopIfTrue="1" operator="equal">
      <formula>"Error"</formula>
    </cfRule>
  </conditionalFormatting>
  <conditionalFormatting sqref="K41">
    <cfRule type="containsText" dxfId="5121" priority="312" stopIfTrue="1" operator="containsText" text="Error">
      <formula>NOT(ISERROR(SEARCH("Error",K41)))</formula>
    </cfRule>
  </conditionalFormatting>
  <conditionalFormatting sqref="K46">
    <cfRule type="containsText" dxfId="5120" priority="311" stopIfTrue="1" operator="containsText" text="Error">
      <formula>NOT(ISERROR(SEARCH("Error",K46)))</formula>
    </cfRule>
  </conditionalFormatting>
  <conditionalFormatting sqref="K44">
    <cfRule type="cellIs" dxfId="5119" priority="309" stopIfTrue="1" operator="equal">
      <formula>"Error"</formula>
    </cfRule>
  </conditionalFormatting>
  <conditionalFormatting sqref="K44">
    <cfRule type="containsText" dxfId="5118" priority="308" stopIfTrue="1" operator="containsText" text="Error">
      <formula>NOT(ISERROR(SEARCH("Error",K44)))</formula>
    </cfRule>
  </conditionalFormatting>
  <conditionalFormatting sqref="L28">
    <cfRule type="containsText" dxfId="5117" priority="245" stopIfTrue="1" operator="containsText" text="Error">
      <formula>NOT(ISERROR(SEARCH("Error",L28)))</formula>
    </cfRule>
  </conditionalFormatting>
  <conditionalFormatting sqref="L28">
    <cfRule type="cellIs" dxfId="5116" priority="246" stopIfTrue="1" operator="equal">
      <formula>"Error"</formula>
    </cfRule>
  </conditionalFormatting>
  <conditionalFormatting sqref="L26">
    <cfRule type="containsText" dxfId="5115" priority="237" stopIfTrue="1" operator="containsText" text="Error">
      <formula>NOT(ISERROR(SEARCH("Error",L26)))</formula>
    </cfRule>
  </conditionalFormatting>
  <conditionalFormatting sqref="L31">
    <cfRule type="containsText" dxfId="5114" priority="236" stopIfTrue="1" operator="containsText" text="Error">
      <formula>NOT(ISERROR(SEARCH("Error",L31)))</formula>
    </cfRule>
  </conditionalFormatting>
  <conditionalFormatting sqref="L12">
    <cfRule type="containsText" dxfId="5113" priority="232" stopIfTrue="1" operator="containsText" text="Error">
      <formula>NOT(ISERROR(SEARCH("Error",L12)))</formula>
    </cfRule>
  </conditionalFormatting>
  <conditionalFormatting sqref="L19">
    <cfRule type="containsText" dxfId="5112" priority="226" stopIfTrue="1" operator="containsText" text="Error">
      <formula>NOT(ISERROR(SEARCH("Error",L19)))</formula>
    </cfRule>
  </conditionalFormatting>
  <conditionalFormatting sqref="L19">
    <cfRule type="cellIs" dxfId="5111" priority="228" stopIfTrue="1" operator="equal">
      <formula>"Error"</formula>
    </cfRule>
  </conditionalFormatting>
  <conditionalFormatting sqref="L18">
    <cfRule type="containsText" dxfId="5110" priority="225" stopIfTrue="1" operator="containsText" text="Error">
      <formula>NOT(ISERROR(SEARCH("Error",L18)))</formula>
    </cfRule>
  </conditionalFormatting>
  <conditionalFormatting sqref="L9">
    <cfRule type="containsText" dxfId="5109" priority="224" stopIfTrue="1" operator="containsText" text="Error">
      <formula>NOT(ISERROR(SEARCH("Error",L9)))</formula>
    </cfRule>
  </conditionalFormatting>
  <conditionalFormatting sqref="L13">
    <cfRule type="containsText" dxfId="5108" priority="221" stopIfTrue="1" operator="containsText" text="Error">
      <formula>NOT(ISERROR(SEARCH("Error",L13)))</formula>
    </cfRule>
  </conditionalFormatting>
  <conditionalFormatting sqref="L7">
    <cfRule type="containsText" dxfId="5107" priority="219" stopIfTrue="1" operator="containsText" text="Error">
      <formula>NOT(ISERROR(SEARCH("Error",L7)))</formula>
    </cfRule>
  </conditionalFormatting>
  <conditionalFormatting sqref="L21">
    <cfRule type="containsText" dxfId="5106" priority="175" stopIfTrue="1" operator="containsText" text="Error">
      <formula>NOT(ISERROR(SEARCH("Error",L21)))</formula>
    </cfRule>
  </conditionalFormatting>
  <conditionalFormatting sqref="L51">
    <cfRule type="cellIs" dxfId="5105" priority="163" stopIfTrue="1" operator="equal">
      <formula>"Error"</formula>
    </cfRule>
  </conditionalFormatting>
  <conditionalFormatting sqref="L46">
    <cfRule type="containsText" dxfId="5104" priority="158" stopIfTrue="1" operator="containsText" text="Error">
      <formula>NOT(ISERROR(SEARCH("Error",L46)))</formula>
    </cfRule>
  </conditionalFormatting>
  <conditionalFormatting sqref="L44">
    <cfRule type="containsText" dxfId="5103" priority="155" stopIfTrue="1" operator="containsText" text="Error">
      <formula>NOT(ISERROR(SEARCH("Error",L44)))</formula>
    </cfRule>
  </conditionalFormatting>
  <conditionalFormatting sqref="L37">
    <cfRule type="containsText" dxfId="5102" priority="250" stopIfTrue="1" operator="containsText" text="Error">
      <formula>NOT(ISERROR(SEARCH("Error",L37)))</formula>
    </cfRule>
  </conditionalFormatting>
  <conditionalFormatting sqref="L27">
    <cfRule type="containsText" dxfId="5101" priority="249" stopIfTrue="1" operator="containsText" text="Error">
      <formula>NOT(ISERROR(SEARCH("Error",L27)))</formula>
    </cfRule>
  </conditionalFormatting>
  <conditionalFormatting sqref="L24">
    <cfRule type="containsText" dxfId="5100" priority="247" stopIfTrue="1" operator="containsText" text="Error">
      <formula>NOT(ISERROR(SEARCH("Error",L24)))</formula>
    </cfRule>
  </conditionalFormatting>
  <conditionalFormatting sqref="L24">
    <cfRule type="cellIs" dxfId="5099" priority="248" stopIfTrue="1" operator="equal">
      <formula>"Error"</formula>
    </cfRule>
  </conditionalFormatting>
  <conditionalFormatting sqref="L33">
    <cfRule type="containsText" dxfId="5098" priority="244" stopIfTrue="1" operator="containsText" text="Error">
      <formula>NOT(ISERROR(SEARCH("Error",L33)))</formula>
    </cfRule>
  </conditionalFormatting>
  <conditionalFormatting sqref="L34">
    <cfRule type="cellIs" dxfId="5097" priority="243" stopIfTrue="1" operator="equal">
      <formula>"Error"</formula>
    </cfRule>
  </conditionalFormatting>
  <conditionalFormatting sqref="L34">
    <cfRule type="containsText" dxfId="5096" priority="242" stopIfTrue="1" operator="containsText" text="Error">
      <formula>NOT(ISERROR(SEARCH("Error",L34)))</formula>
    </cfRule>
  </conditionalFormatting>
  <conditionalFormatting sqref="L36">
    <cfRule type="containsText" dxfId="5095" priority="239" stopIfTrue="1" operator="containsText" text="Error">
      <formula>NOT(ISERROR(SEARCH("Error",L36)))</formula>
    </cfRule>
  </conditionalFormatting>
  <conditionalFormatting sqref="L35">
    <cfRule type="containsText" dxfId="5094" priority="238" stopIfTrue="1" operator="containsText" text="Error">
      <formula>NOT(ISERROR(SEARCH("Error",L35)))</formula>
    </cfRule>
  </conditionalFormatting>
  <conditionalFormatting sqref="L36">
    <cfRule type="cellIs" dxfId="5093" priority="241" stopIfTrue="1" operator="equal">
      <formula>"Error"</formula>
    </cfRule>
  </conditionalFormatting>
  <conditionalFormatting sqref="L36">
    <cfRule type="cellIs" dxfId="5092" priority="240" stopIfTrue="1" operator="equal">
      <formula>"Error"</formula>
    </cfRule>
  </conditionalFormatting>
  <conditionalFormatting sqref="L20">
    <cfRule type="containsText" dxfId="5091" priority="235" stopIfTrue="1" operator="containsText" text="Error">
      <formula>NOT(ISERROR(SEARCH("Error",L20)))</formula>
    </cfRule>
  </conditionalFormatting>
  <conditionalFormatting sqref="L10">
    <cfRule type="containsText" dxfId="5090" priority="234" stopIfTrue="1" operator="containsText" text="Error">
      <formula>NOT(ISERROR(SEARCH("Error",L10)))</formula>
    </cfRule>
  </conditionalFormatting>
  <conditionalFormatting sqref="L12">
    <cfRule type="cellIs" dxfId="5089" priority="233" stopIfTrue="1" operator="equal">
      <formula>"Error"</formula>
    </cfRule>
  </conditionalFormatting>
  <conditionalFormatting sqref="L16">
    <cfRule type="containsText" dxfId="5088" priority="231" stopIfTrue="1" operator="containsText" text="Error">
      <formula>NOT(ISERROR(SEARCH("Error",L16)))</formula>
    </cfRule>
  </conditionalFormatting>
  <conditionalFormatting sqref="L17">
    <cfRule type="cellIs" dxfId="5087" priority="230" stopIfTrue="1" operator="equal">
      <formula>"Error"</formula>
    </cfRule>
  </conditionalFormatting>
  <conditionalFormatting sqref="L17">
    <cfRule type="containsText" dxfId="5086" priority="229" stopIfTrue="1" operator="containsText" text="Error">
      <formula>NOT(ISERROR(SEARCH("Error",L17)))</formula>
    </cfRule>
  </conditionalFormatting>
  <conditionalFormatting sqref="L19">
    <cfRule type="cellIs" dxfId="5085" priority="227" stopIfTrue="1" operator="equal">
      <formula>"Error"</formula>
    </cfRule>
  </conditionalFormatting>
  <conditionalFormatting sqref="L15">
    <cfRule type="containsText" dxfId="5084" priority="222" stopIfTrue="1" operator="containsText" text="Error">
      <formula>NOT(ISERROR(SEARCH("Error",L15)))</formula>
    </cfRule>
  </conditionalFormatting>
  <conditionalFormatting sqref="L7">
    <cfRule type="cellIs" dxfId="5083" priority="220" stopIfTrue="1" operator="equal">
      <formula>"Error"</formula>
    </cfRule>
  </conditionalFormatting>
  <conditionalFormatting sqref="L29">
    <cfRule type="cellIs" dxfId="5082" priority="217" stopIfTrue="1" operator="equal">
      <formula>"Error"</formula>
    </cfRule>
  </conditionalFormatting>
  <conditionalFormatting sqref="L29">
    <cfRule type="containsText" dxfId="5081" priority="216" stopIfTrue="1" operator="containsText" text="Error">
      <formula>NOT(ISERROR(SEARCH("Error",L29)))</formula>
    </cfRule>
  </conditionalFormatting>
  <conditionalFormatting sqref="L11">
    <cfRule type="cellIs" dxfId="5080" priority="179" stopIfTrue="1" operator="equal">
      <formula>"Error"</formula>
    </cfRule>
  </conditionalFormatting>
  <conditionalFormatting sqref="L11">
    <cfRule type="containsText" dxfId="5079" priority="178" stopIfTrue="1" operator="containsText" text="Error">
      <formula>NOT(ISERROR(SEARCH("Error",L11)))</formula>
    </cfRule>
  </conditionalFormatting>
  <conditionalFormatting sqref="L21">
    <cfRule type="cellIs" dxfId="5078" priority="177" stopIfTrue="1" operator="equal">
      <formula>"Error"</formula>
    </cfRule>
  </conditionalFormatting>
  <conditionalFormatting sqref="L21">
    <cfRule type="cellIs" dxfId="5077" priority="176" stopIfTrue="1" operator="equal">
      <formula>"Error"</formula>
    </cfRule>
  </conditionalFormatting>
  <conditionalFormatting sqref="L42">
    <cfRule type="containsText" dxfId="5076" priority="171" stopIfTrue="1" operator="containsText" text="Error">
      <formula>NOT(ISERROR(SEARCH("Error",L42)))</formula>
    </cfRule>
  </conditionalFormatting>
  <conditionalFormatting sqref="L39">
    <cfRule type="containsText" dxfId="5075" priority="169" stopIfTrue="1" operator="containsText" text="Error">
      <formula>NOT(ISERROR(SEARCH("Error",L39)))</formula>
    </cfRule>
  </conditionalFormatting>
  <conditionalFormatting sqref="L39">
    <cfRule type="cellIs" dxfId="5074" priority="170" stopIfTrue="1" operator="equal">
      <formula>"Error"</formula>
    </cfRule>
  </conditionalFormatting>
  <conditionalFormatting sqref="L43">
    <cfRule type="cellIs" dxfId="5073" priority="168" stopIfTrue="1" operator="equal">
      <formula>"Error"</formula>
    </cfRule>
  </conditionalFormatting>
  <conditionalFormatting sqref="L48">
    <cfRule type="containsText" dxfId="5072" priority="166" stopIfTrue="1" operator="containsText" text="Error">
      <formula>NOT(ISERROR(SEARCH("Error",L48)))</formula>
    </cfRule>
  </conditionalFormatting>
  <conditionalFormatting sqref="L49">
    <cfRule type="cellIs" dxfId="5071" priority="165" stopIfTrue="1" operator="equal">
      <formula>"Error"</formula>
    </cfRule>
  </conditionalFormatting>
  <conditionalFormatting sqref="L49">
    <cfRule type="containsText" dxfId="5070" priority="164" stopIfTrue="1" operator="containsText" text="Error">
      <formula>NOT(ISERROR(SEARCH("Error",L49)))</formula>
    </cfRule>
  </conditionalFormatting>
  <conditionalFormatting sqref="L51">
    <cfRule type="containsText" dxfId="5069" priority="161" stopIfTrue="1" operator="containsText" text="Error">
      <formula>NOT(ISERROR(SEARCH("Error",L51)))</formula>
    </cfRule>
  </conditionalFormatting>
  <conditionalFormatting sqref="L50">
    <cfRule type="containsText" dxfId="5068" priority="160" stopIfTrue="1" operator="containsText" text="Error">
      <formula>NOT(ISERROR(SEARCH("Error",L50)))</formula>
    </cfRule>
  </conditionalFormatting>
  <conditionalFormatting sqref="L51">
    <cfRule type="cellIs" dxfId="5067" priority="162" stopIfTrue="1" operator="equal">
      <formula>"Error"</formula>
    </cfRule>
  </conditionalFormatting>
  <conditionalFormatting sqref="L41">
    <cfRule type="containsText" dxfId="5066" priority="159" stopIfTrue="1" operator="containsText" text="Error">
      <formula>NOT(ISERROR(SEARCH("Error",L41)))</formula>
    </cfRule>
  </conditionalFormatting>
  <conditionalFormatting sqref="L44">
    <cfRule type="cellIs" dxfId="5065" priority="156" stopIfTrue="1" operator="equal">
      <formula>"Error"</formula>
    </cfRule>
  </conditionalFormatting>
  <conditionalFormatting sqref="M37">
    <cfRule type="containsText" dxfId="5064" priority="137" stopIfTrue="1" operator="containsText" text="Error">
      <formula>NOT(ISERROR(SEARCH("Error",M37)))</formula>
    </cfRule>
  </conditionalFormatting>
  <conditionalFormatting sqref="M27">
    <cfRule type="containsText" dxfId="5063" priority="136" stopIfTrue="1" operator="containsText" text="Error">
      <formula>NOT(ISERROR(SEARCH("Error",M27)))</formula>
    </cfRule>
  </conditionalFormatting>
  <conditionalFormatting sqref="M24">
    <cfRule type="containsText" dxfId="5062" priority="134" stopIfTrue="1" operator="containsText" text="Error">
      <formula>NOT(ISERROR(SEARCH("Error",M24)))</formula>
    </cfRule>
  </conditionalFormatting>
  <conditionalFormatting sqref="M24">
    <cfRule type="cellIs" dxfId="5061" priority="135" stopIfTrue="1" operator="equal">
      <formula>"Error"</formula>
    </cfRule>
  </conditionalFormatting>
  <conditionalFormatting sqref="M28">
    <cfRule type="cellIs" dxfId="5060" priority="133" stopIfTrue="1" operator="equal">
      <formula>"Error"</formula>
    </cfRule>
  </conditionalFormatting>
  <conditionalFormatting sqref="M33">
    <cfRule type="containsText" dxfId="5059" priority="131" stopIfTrue="1" operator="containsText" text="Error">
      <formula>NOT(ISERROR(SEARCH("Error",M33)))</formula>
    </cfRule>
  </conditionalFormatting>
  <conditionalFormatting sqref="M34">
    <cfRule type="cellIs" dxfId="5058" priority="130" stopIfTrue="1" operator="equal">
      <formula>"Error"</formula>
    </cfRule>
  </conditionalFormatting>
  <conditionalFormatting sqref="M34">
    <cfRule type="containsText" dxfId="5057" priority="129" stopIfTrue="1" operator="containsText" text="Error">
      <formula>NOT(ISERROR(SEARCH("Error",M34)))</formula>
    </cfRule>
  </conditionalFormatting>
  <conditionalFormatting sqref="M36">
    <cfRule type="containsText" dxfId="5056" priority="126" stopIfTrue="1" operator="containsText" text="Error">
      <formula>NOT(ISERROR(SEARCH("Error",M36)))</formula>
    </cfRule>
  </conditionalFormatting>
  <conditionalFormatting sqref="M36">
    <cfRule type="cellIs" dxfId="5055" priority="128" stopIfTrue="1" operator="equal">
      <formula>"Error"</formula>
    </cfRule>
  </conditionalFormatting>
  <conditionalFormatting sqref="M36">
    <cfRule type="cellIs" dxfId="5054" priority="127" stopIfTrue="1" operator="equal">
      <formula>"Error"</formula>
    </cfRule>
  </conditionalFormatting>
  <conditionalFormatting sqref="M26">
    <cfRule type="containsText" dxfId="5053" priority="124" stopIfTrue="1" operator="containsText" text="Error">
      <formula>NOT(ISERROR(SEARCH("Error",M26)))</formula>
    </cfRule>
  </conditionalFormatting>
  <conditionalFormatting sqref="M31">
    <cfRule type="containsText" dxfId="5052" priority="123" stopIfTrue="1" operator="containsText" text="Error">
      <formula>NOT(ISERROR(SEARCH("Error",M31)))</formula>
    </cfRule>
  </conditionalFormatting>
  <conditionalFormatting sqref="M20:N20">
    <cfRule type="containsText" dxfId="5051" priority="122" stopIfTrue="1" operator="containsText" text="Error">
      <formula>NOT(ISERROR(SEARCH("Error",M20)))</formula>
    </cfRule>
  </conditionalFormatting>
  <conditionalFormatting sqref="M10">
    <cfRule type="containsText" dxfId="5050" priority="121" stopIfTrue="1" operator="containsText" text="Error">
      <formula>NOT(ISERROR(SEARCH("Error",M10)))</formula>
    </cfRule>
  </conditionalFormatting>
  <conditionalFormatting sqref="M12">
    <cfRule type="containsText" dxfId="5049" priority="119" stopIfTrue="1" operator="containsText" text="Error">
      <formula>NOT(ISERROR(SEARCH("Error",M12)))</formula>
    </cfRule>
  </conditionalFormatting>
  <conditionalFormatting sqref="M12">
    <cfRule type="cellIs" dxfId="5048" priority="120" stopIfTrue="1" operator="equal">
      <formula>"Error"</formula>
    </cfRule>
  </conditionalFormatting>
  <conditionalFormatting sqref="M16">
    <cfRule type="containsText" dxfId="5047" priority="118" stopIfTrue="1" operator="containsText" text="Error">
      <formula>NOT(ISERROR(SEARCH("Error",M16)))</formula>
    </cfRule>
  </conditionalFormatting>
  <conditionalFormatting sqref="M17">
    <cfRule type="cellIs" dxfId="5046" priority="117" stopIfTrue="1" operator="equal">
      <formula>"Error"</formula>
    </cfRule>
  </conditionalFormatting>
  <conditionalFormatting sqref="M17">
    <cfRule type="containsText" dxfId="5045" priority="116" stopIfTrue="1" operator="containsText" text="Error">
      <formula>NOT(ISERROR(SEARCH("Error",M17)))</formula>
    </cfRule>
  </conditionalFormatting>
  <conditionalFormatting sqref="M19">
    <cfRule type="containsText" dxfId="5044" priority="113" stopIfTrue="1" operator="containsText" text="Error">
      <formula>NOT(ISERROR(SEARCH("Error",M19)))</formula>
    </cfRule>
  </conditionalFormatting>
  <conditionalFormatting sqref="M18">
    <cfRule type="containsText" dxfId="5043" priority="112" stopIfTrue="1" operator="containsText" text="Error">
      <formula>NOT(ISERROR(SEARCH("Error",M18)))</formula>
    </cfRule>
  </conditionalFormatting>
  <conditionalFormatting sqref="M19">
    <cfRule type="cellIs" dxfId="5042" priority="115" stopIfTrue="1" operator="equal">
      <formula>"Error"</formula>
    </cfRule>
  </conditionalFormatting>
  <conditionalFormatting sqref="M19">
    <cfRule type="cellIs" dxfId="5041" priority="114" stopIfTrue="1" operator="equal">
      <formula>"Error"</formula>
    </cfRule>
  </conditionalFormatting>
  <conditionalFormatting sqref="M9">
    <cfRule type="containsText" dxfId="5040" priority="111" stopIfTrue="1" operator="containsText" text="Error">
      <formula>NOT(ISERROR(SEARCH("Error",M9)))</formula>
    </cfRule>
  </conditionalFormatting>
  <conditionalFormatting sqref="M13">
    <cfRule type="containsText" dxfId="5039" priority="108" stopIfTrue="1" operator="containsText" text="Error">
      <formula>NOT(ISERROR(SEARCH("Error",M13)))</formula>
    </cfRule>
  </conditionalFormatting>
  <conditionalFormatting sqref="M15">
    <cfRule type="containsText" dxfId="5038" priority="109" stopIfTrue="1" operator="containsText" text="Error">
      <formula>NOT(ISERROR(SEARCH("Error",M15)))</formula>
    </cfRule>
  </conditionalFormatting>
  <conditionalFormatting sqref="M7">
    <cfRule type="cellIs" dxfId="5037" priority="107" stopIfTrue="1" operator="equal">
      <formula>"Error"</formula>
    </cfRule>
  </conditionalFormatting>
  <conditionalFormatting sqref="M7">
    <cfRule type="containsText" dxfId="5036" priority="106" stopIfTrue="1" operator="containsText" text="Error">
      <formula>NOT(ISERROR(SEARCH("Error",M7)))</formula>
    </cfRule>
  </conditionalFormatting>
  <conditionalFormatting sqref="M29">
    <cfRule type="cellIs" dxfId="5035" priority="104" stopIfTrue="1" operator="equal">
      <formula>"Error"</formula>
    </cfRule>
  </conditionalFormatting>
  <conditionalFormatting sqref="M29">
    <cfRule type="containsText" dxfId="5034" priority="103" stopIfTrue="1" operator="containsText" text="Error">
      <formula>NOT(ISERROR(SEARCH("Error",M29)))</formula>
    </cfRule>
  </conditionalFormatting>
  <conditionalFormatting sqref="N37">
    <cfRule type="containsText" dxfId="5033" priority="102" stopIfTrue="1" operator="containsText" text="Error">
      <formula>NOT(ISERROR(SEARCH("Error",N37)))</formula>
    </cfRule>
  </conditionalFormatting>
  <conditionalFormatting sqref="N27">
    <cfRule type="containsText" dxfId="5032" priority="101" stopIfTrue="1" operator="containsText" text="Error">
      <formula>NOT(ISERROR(SEARCH("Error",N27)))</formula>
    </cfRule>
  </conditionalFormatting>
  <conditionalFormatting sqref="N24">
    <cfRule type="containsText" dxfId="5031" priority="99" stopIfTrue="1" operator="containsText" text="Error">
      <formula>NOT(ISERROR(SEARCH("Error",N24)))</formula>
    </cfRule>
  </conditionalFormatting>
  <conditionalFormatting sqref="N24">
    <cfRule type="cellIs" dxfId="5030" priority="100" stopIfTrue="1" operator="equal">
      <formula>"Error"</formula>
    </cfRule>
  </conditionalFormatting>
  <conditionalFormatting sqref="N28">
    <cfRule type="cellIs" dxfId="5029" priority="98" stopIfTrue="1" operator="equal">
      <formula>"Error"</formula>
    </cfRule>
  </conditionalFormatting>
  <conditionalFormatting sqref="N28">
    <cfRule type="containsText" dxfId="5028" priority="97" stopIfTrue="1" operator="containsText" text="Error">
      <formula>NOT(ISERROR(SEARCH("Error",N28)))</formula>
    </cfRule>
  </conditionalFormatting>
  <conditionalFormatting sqref="N33">
    <cfRule type="containsText" dxfId="5027" priority="96" stopIfTrue="1" operator="containsText" text="Error">
      <formula>NOT(ISERROR(SEARCH("Error",N33)))</formula>
    </cfRule>
  </conditionalFormatting>
  <conditionalFormatting sqref="N34">
    <cfRule type="cellIs" dxfId="5026" priority="95" stopIfTrue="1" operator="equal">
      <formula>"Error"</formula>
    </cfRule>
  </conditionalFormatting>
  <conditionalFormatting sqref="N34">
    <cfRule type="containsText" dxfId="5025" priority="94" stopIfTrue="1" operator="containsText" text="Error">
      <formula>NOT(ISERROR(SEARCH("Error",N34)))</formula>
    </cfRule>
  </conditionalFormatting>
  <conditionalFormatting sqref="N36">
    <cfRule type="containsText" dxfId="5024" priority="91" stopIfTrue="1" operator="containsText" text="Error">
      <formula>NOT(ISERROR(SEARCH("Error",N36)))</formula>
    </cfRule>
  </conditionalFormatting>
  <conditionalFormatting sqref="N35">
    <cfRule type="containsText" dxfId="5023" priority="90" stopIfTrue="1" operator="containsText" text="Error">
      <formula>NOT(ISERROR(SEARCH("Error",N35)))</formula>
    </cfRule>
  </conditionalFormatting>
  <conditionalFormatting sqref="N36">
    <cfRule type="cellIs" dxfId="5022" priority="93" stopIfTrue="1" operator="equal">
      <formula>"Error"</formula>
    </cfRule>
  </conditionalFormatting>
  <conditionalFormatting sqref="N36">
    <cfRule type="cellIs" dxfId="5021" priority="92" stopIfTrue="1" operator="equal">
      <formula>"Error"</formula>
    </cfRule>
  </conditionalFormatting>
  <conditionalFormatting sqref="N26">
    <cfRule type="containsText" dxfId="5020" priority="89" stopIfTrue="1" operator="containsText" text="Error">
      <formula>NOT(ISERROR(SEARCH("Error",N26)))</formula>
    </cfRule>
  </conditionalFormatting>
  <conditionalFormatting sqref="N12">
    <cfRule type="containsText" dxfId="5019" priority="85" stopIfTrue="1" operator="containsText" text="Error">
      <formula>NOT(ISERROR(SEARCH("Error",N12)))</formula>
    </cfRule>
  </conditionalFormatting>
  <conditionalFormatting sqref="N12">
    <cfRule type="cellIs" dxfId="5018" priority="86" stopIfTrue="1" operator="equal">
      <formula>"Error"</formula>
    </cfRule>
  </conditionalFormatting>
  <conditionalFormatting sqref="N11">
    <cfRule type="cellIs" dxfId="5017" priority="84" stopIfTrue="1" operator="equal">
      <formula>"Error"</formula>
    </cfRule>
  </conditionalFormatting>
  <conditionalFormatting sqref="N11">
    <cfRule type="containsText" dxfId="5016" priority="83" stopIfTrue="1" operator="containsText" text="Error">
      <formula>NOT(ISERROR(SEARCH("Error",N11)))</formula>
    </cfRule>
  </conditionalFormatting>
  <conditionalFormatting sqref="N16">
    <cfRule type="containsText" dxfId="5015" priority="82" stopIfTrue="1" operator="containsText" text="Error">
      <formula>NOT(ISERROR(SEARCH("Error",N16)))</formula>
    </cfRule>
  </conditionalFormatting>
  <conditionalFormatting sqref="N17">
    <cfRule type="cellIs" dxfId="5014" priority="81" stopIfTrue="1" operator="equal">
      <formula>"Error"</formula>
    </cfRule>
  </conditionalFormatting>
  <conditionalFormatting sqref="N17">
    <cfRule type="containsText" dxfId="5013" priority="80" stopIfTrue="1" operator="containsText" text="Error">
      <formula>NOT(ISERROR(SEARCH("Error",N17)))</formula>
    </cfRule>
  </conditionalFormatting>
  <conditionalFormatting sqref="N19">
    <cfRule type="containsText" dxfId="5012" priority="77" stopIfTrue="1" operator="containsText" text="Error">
      <formula>NOT(ISERROR(SEARCH("Error",N19)))</formula>
    </cfRule>
  </conditionalFormatting>
  <conditionalFormatting sqref="N19">
    <cfRule type="cellIs" dxfId="5011" priority="79" stopIfTrue="1" operator="equal">
      <formula>"Error"</formula>
    </cfRule>
  </conditionalFormatting>
  <conditionalFormatting sqref="N19">
    <cfRule type="cellIs" dxfId="5010" priority="78" stopIfTrue="1" operator="equal">
      <formula>"Error"</formula>
    </cfRule>
  </conditionalFormatting>
  <conditionalFormatting sqref="N9">
    <cfRule type="containsText" dxfId="5009" priority="75" stopIfTrue="1" operator="containsText" text="Error">
      <formula>NOT(ISERROR(SEARCH("Error",N9)))</formula>
    </cfRule>
  </conditionalFormatting>
  <conditionalFormatting sqref="N13">
    <cfRule type="containsText" dxfId="5008" priority="72" stopIfTrue="1" operator="containsText" text="Error">
      <formula>NOT(ISERROR(SEARCH("Error",N13)))</formula>
    </cfRule>
  </conditionalFormatting>
  <conditionalFormatting sqref="N15">
    <cfRule type="containsText" dxfId="5007" priority="73" stopIfTrue="1" operator="containsText" text="Error">
      <formula>NOT(ISERROR(SEARCH("Error",N15)))</formula>
    </cfRule>
  </conditionalFormatting>
  <conditionalFormatting sqref="N7">
    <cfRule type="cellIs" dxfId="5006" priority="71" stopIfTrue="1" operator="equal">
      <formula>"Error"</formula>
    </cfRule>
  </conditionalFormatting>
  <conditionalFormatting sqref="N7">
    <cfRule type="containsText" dxfId="5005" priority="70" stopIfTrue="1" operator="containsText" text="Error">
      <formula>NOT(ISERROR(SEARCH("Error",N7)))</formula>
    </cfRule>
  </conditionalFormatting>
  <conditionalFormatting sqref="N29">
    <cfRule type="cellIs" dxfId="5004" priority="68" stopIfTrue="1" operator="equal">
      <formula>"Error"</formula>
    </cfRule>
  </conditionalFormatting>
  <conditionalFormatting sqref="N29">
    <cfRule type="containsText" dxfId="5003" priority="67" stopIfTrue="1" operator="containsText" text="Error">
      <formula>NOT(ISERROR(SEARCH("Error",N29)))</formula>
    </cfRule>
  </conditionalFormatting>
  <conditionalFormatting sqref="M11">
    <cfRule type="cellIs" dxfId="5002" priority="66" stopIfTrue="1" operator="equal">
      <formula>"Error"</formula>
    </cfRule>
  </conditionalFormatting>
  <conditionalFormatting sqref="M11">
    <cfRule type="containsText" dxfId="5001" priority="65" stopIfTrue="1" operator="containsText" text="Error">
      <formula>NOT(ISERROR(SEARCH("Error",M11)))</formula>
    </cfRule>
  </conditionalFormatting>
  <conditionalFormatting sqref="M21">
    <cfRule type="containsText" dxfId="5000" priority="62" stopIfTrue="1" operator="containsText" text="Error">
      <formula>NOT(ISERROR(SEARCH("Error",M21)))</formula>
    </cfRule>
  </conditionalFormatting>
  <conditionalFormatting sqref="M21">
    <cfRule type="cellIs" dxfId="4999" priority="64" stopIfTrue="1" operator="equal">
      <formula>"Error"</formula>
    </cfRule>
  </conditionalFormatting>
  <conditionalFormatting sqref="M21">
    <cfRule type="cellIs" dxfId="4998" priority="63" stopIfTrue="1" operator="equal">
      <formula>"Error"</formula>
    </cfRule>
  </conditionalFormatting>
  <conditionalFormatting sqref="N21">
    <cfRule type="containsText" dxfId="4997" priority="59" stopIfTrue="1" operator="containsText" text="Error">
      <formula>NOT(ISERROR(SEARCH("Error",N21)))</formula>
    </cfRule>
  </conditionalFormatting>
  <conditionalFormatting sqref="N21">
    <cfRule type="cellIs" dxfId="4996" priority="61" stopIfTrue="1" operator="equal">
      <formula>"Error"</formula>
    </cfRule>
  </conditionalFormatting>
  <conditionalFormatting sqref="N21">
    <cfRule type="cellIs" dxfId="4995" priority="60" stopIfTrue="1" operator="equal">
      <formula>"Error"</formula>
    </cfRule>
  </conditionalFormatting>
  <conditionalFormatting sqref="M42">
    <cfRule type="containsText" dxfId="4994" priority="58" stopIfTrue="1" operator="containsText" text="Error">
      <formula>NOT(ISERROR(SEARCH("Error",M42)))</formula>
    </cfRule>
  </conditionalFormatting>
  <conditionalFormatting sqref="M39">
    <cfRule type="containsText" dxfId="4993" priority="56" stopIfTrue="1" operator="containsText" text="Error">
      <formula>NOT(ISERROR(SEARCH("Error",M39)))</formula>
    </cfRule>
  </conditionalFormatting>
  <conditionalFormatting sqref="M39">
    <cfRule type="cellIs" dxfId="4992" priority="57" stopIfTrue="1" operator="equal">
      <formula>"Error"</formula>
    </cfRule>
  </conditionalFormatting>
  <conditionalFormatting sqref="M43">
    <cfRule type="cellIs" dxfId="4991" priority="55" stopIfTrue="1" operator="equal">
      <formula>"Error"</formula>
    </cfRule>
  </conditionalFormatting>
  <conditionalFormatting sqref="M43">
    <cfRule type="containsText" dxfId="4990" priority="54" stopIfTrue="1" operator="containsText" text="Error">
      <formula>NOT(ISERROR(SEARCH("Error",M43)))</formula>
    </cfRule>
  </conditionalFormatting>
  <conditionalFormatting sqref="M48">
    <cfRule type="containsText" dxfId="4989" priority="53" stopIfTrue="1" operator="containsText" text="Error">
      <formula>NOT(ISERROR(SEARCH("Error",M48)))</formula>
    </cfRule>
  </conditionalFormatting>
  <conditionalFormatting sqref="M49">
    <cfRule type="cellIs" dxfId="4988" priority="52" stopIfTrue="1" operator="equal">
      <formula>"Error"</formula>
    </cfRule>
  </conditionalFormatting>
  <conditionalFormatting sqref="M49">
    <cfRule type="containsText" dxfId="4987" priority="51" stopIfTrue="1" operator="containsText" text="Error">
      <formula>NOT(ISERROR(SEARCH("Error",M49)))</formula>
    </cfRule>
  </conditionalFormatting>
  <conditionalFormatting sqref="M51">
    <cfRule type="containsText" dxfId="4986" priority="48" stopIfTrue="1" operator="containsText" text="Error">
      <formula>NOT(ISERROR(SEARCH("Error",M51)))</formula>
    </cfRule>
  </conditionalFormatting>
  <conditionalFormatting sqref="M50">
    <cfRule type="containsText" dxfId="4985" priority="47" stopIfTrue="1" operator="containsText" text="Error">
      <formula>NOT(ISERROR(SEARCH("Error",M50)))</formula>
    </cfRule>
  </conditionalFormatting>
  <conditionalFormatting sqref="M51">
    <cfRule type="cellIs" dxfId="4984" priority="50" stopIfTrue="1" operator="equal">
      <formula>"Error"</formula>
    </cfRule>
  </conditionalFormatting>
  <conditionalFormatting sqref="M51">
    <cfRule type="cellIs" dxfId="4983" priority="49" stopIfTrue="1" operator="equal">
      <formula>"Error"</formula>
    </cfRule>
  </conditionalFormatting>
  <conditionalFormatting sqref="M41">
    <cfRule type="containsText" dxfId="4982" priority="46" stopIfTrue="1" operator="containsText" text="Error">
      <formula>NOT(ISERROR(SEARCH("Error",M41)))</formula>
    </cfRule>
  </conditionalFormatting>
  <conditionalFormatting sqref="M46">
    <cfRule type="containsText" dxfId="4981" priority="45" stopIfTrue="1" operator="containsText" text="Error">
      <formula>NOT(ISERROR(SEARCH("Error",M46)))</formula>
    </cfRule>
  </conditionalFormatting>
  <conditionalFormatting sqref="M44">
    <cfRule type="cellIs" dxfId="4980" priority="43" stopIfTrue="1" operator="equal">
      <formula>"Error"</formula>
    </cfRule>
  </conditionalFormatting>
  <conditionalFormatting sqref="M44">
    <cfRule type="containsText" dxfId="4979" priority="42" stopIfTrue="1" operator="containsText" text="Error">
      <formula>NOT(ISERROR(SEARCH("Error",M44)))</formula>
    </cfRule>
  </conditionalFormatting>
  <conditionalFormatting sqref="N42">
    <cfRule type="containsText" dxfId="4978" priority="41" stopIfTrue="1" operator="containsText" text="Error">
      <formula>NOT(ISERROR(SEARCH("Error",N42)))</formula>
    </cfRule>
  </conditionalFormatting>
  <conditionalFormatting sqref="N39">
    <cfRule type="containsText" dxfId="4977" priority="39" stopIfTrue="1" operator="containsText" text="Error">
      <formula>NOT(ISERROR(SEARCH("Error",N39)))</formula>
    </cfRule>
  </conditionalFormatting>
  <conditionalFormatting sqref="N39">
    <cfRule type="cellIs" dxfId="4976" priority="40" stopIfTrue="1" operator="equal">
      <formula>"Error"</formula>
    </cfRule>
  </conditionalFormatting>
  <conditionalFormatting sqref="N43">
    <cfRule type="cellIs" dxfId="4975" priority="38" stopIfTrue="1" operator="equal">
      <formula>"Error"</formula>
    </cfRule>
  </conditionalFormatting>
  <conditionalFormatting sqref="N43">
    <cfRule type="containsText" dxfId="4974" priority="37" stopIfTrue="1" operator="containsText" text="Error">
      <formula>NOT(ISERROR(SEARCH("Error",N43)))</formula>
    </cfRule>
  </conditionalFormatting>
  <conditionalFormatting sqref="N48">
    <cfRule type="containsText" dxfId="4973" priority="36" stopIfTrue="1" operator="containsText" text="Error">
      <formula>NOT(ISERROR(SEARCH("Error",N48)))</formula>
    </cfRule>
  </conditionalFormatting>
  <conditionalFormatting sqref="N49">
    <cfRule type="cellIs" dxfId="4972" priority="35" stopIfTrue="1" operator="equal">
      <formula>"Error"</formula>
    </cfRule>
  </conditionalFormatting>
  <conditionalFormatting sqref="N49">
    <cfRule type="containsText" dxfId="4971" priority="34" stopIfTrue="1" operator="containsText" text="Error">
      <formula>NOT(ISERROR(SEARCH("Error",N49)))</formula>
    </cfRule>
  </conditionalFormatting>
  <conditionalFormatting sqref="N51">
    <cfRule type="containsText" dxfId="4970" priority="31" stopIfTrue="1" operator="containsText" text="Error">
      <formula>NOT(ISERROR(SEARCH("Error",N51)))</formula>
    </cfRule>
  </conditionalFormatting>
  <conditionalFormatting sqref="N50">
    <cfRule type="containsText" dxfId="4969" priority="30" stopIfTrue="1" operator="containsText" text="Error">
      <formula>NOT(ISERROR(SEARCH("Error",N50)))</formula>
    </cfRule>
  </conditionalFormatting>
  <conditionalFormatting sqref="N51">
    <cfRule type="cellIs" dxfId="4968" priority="33" stopIfTrue="1" operator="equal">
      <formula>"Error"</formula>
    </cfRule>
  </conditionalFormatting>
  <conditionalFormatting sqref="N51">
    <cfRule type="cellIs" dxfId="4967" priority="32" stopIfTrue="1" operator="equal">
      <formula>"Error"</formula>
    </cfRule>
  </conditionalFormatting>
  <conditionalFormatting sqref="N41">
    <cfRule type="containsText" dxfId="4966" priority="29" stopIfTrue="1" operator="containsText" text="Error">
      <formula>NOT(ISERROR(SEARCH("Error",N41)))</formula>
    </cfRule>
  </conditionalFormatting>
  <conditionalFormatting sqref="N46">
    <cfRule type="containsText" dxfId="4965" priority="28" stopIfTrue="1" operator="containsText" text="Error">
      <formula>NOT(ISERROR(SEARCH("Error",N46)))</formula>
    </cfRule>
  </conditionalFormatting>
  <conditionalFormatting sqref="N44">
    <cfRule type="cellIs" dxfId="4964" priority="26" stopIfTrue="1" operator="equal">
      <formula>"Error"</formula>
    </cfRule>
  </conditionalFormatting>
  <conditionalFormatting sqref="N44">
    <cfRule type="containsText" dxfId="4963" priority="25" stopIfTrue="1" operator="containsText" text="Error">
      <formula>NOT(ISERROR(SEARCH("Error",N44)))</formula>
    </cfRule>
  </conditionalFormatting>
  <conditionalFormatting sqref="K14">
    <cfRule type="containsText" dxfId="4962" priority="23" stopIfTrue="1" operator="containsText" text="Error">
      <formula>NOT(ISERROR(SEARCH("Error",K14)))</formula>
    </cfRule>
  </conditionalFormatting>
  <conditionalFormatting sqref="L14">
    <cfRule type="containsText" dxfId="4961" priority="21" stopIfTrue="1" operator="containsText" text="Error">
      <formula>NOT(ISERROR(SEARCH("Error",L14)))</formula>
    </cfRule>
  </conditionalFormatting>
  <conditionalFormatting sqref="M14">
    <cfRule type="containsText" dxfId="4960" priority="19" stopIfTrue="1" operator="containsText" text="Error">
      <formula>NOT(ISERROR(SEARCH("Error",M14)))</formula>
    </cfRule>
  </conditionalFormatting>
  <conditionalFormatting sqref="N14">
    <cfRule type="containsText" dxfId="4959" priority="18" stopIfTrue="1" operator="containsText" text="Error">
      <formula>NOT(ISERROR(SEARCH("Error",N14)))</formula>
    </cfRule>
  </conditionalFormatting>
  <conditionalFormatting sqref="J32">
    <cfRule type="containsText" dxfId="4958" priority="17" stopIfTrue="1" operator="containsText" text="Error">
      <formula>NOT(ISERROR(SEARCH("Error",J32)))</formula>
    </cfRule>
  </conditionalFormatting>
  <conditionalFormatting sqref="K32">
    <cfRule type="containsText" dxfId="4957" priority="16" stopIfTrue="1" operator="containsText" text="Error">
      <formula>NOT(ISERROR(SEARCH("Error",K32)))</formula>
    </cfRule>
  </conditionalFormatting>
  <conditionalFormatting sqref="L32">
    <cfRule type="containsText" dxfId="4956" priority="14" stopIfTrue="1" operator="containsText" text="Error">
      <formula>NOT(ISERROR(SEARCH("Error",L32)))</formula>
    </cfRule>
  </conditionalFormatting>
  <conditionalFormatting sqref="M32">
    <cfRule type="containsText" dxfId="4955" priority="12" stopIfTrue="1" operator="containsText" text="Error">
      <formula>NOT(ISERROR(SEARCH("Error",M32)))</formula>
    </cfRule>
  </conditionalFormatting>
  <conditionalFormatting sqref="N32">
    <cfRule type="containsText" dxfId="4954" priority="11" stopIfTrue="1" operator="containsText" text="Error">
      <formula>NOT(ISERROR(SEARCH("Error",N32)))</formula>
    </cfRule>
  </conditionalFormatting>
  <conditionalFormatting sqref="J47">
    <cfRule type="containsText" dxfId="4953" priority="10" stopIfTrue="1" operator="containsText" text="Error">
      <formula>NOT(ISERROR(SEARCH("Error",J47)))</formula>
    </cfRule>
  </conditionalFormatting>
  <conditionalFormatting sqref="K47">
    <cfRule type="containsText" dxfId="4952" priority="9" stopIfTrue="1" operator="containsText" text="Error">
      <formula>NOT(ISERROR(SEARCH("Error",K47)))</formula>
    </cfRule>
  </conditionalFormatting>
  <conditionalFormatting sqref="L47">
    <cfRule type="containsText" dxfId="4951" priority="7" stopIfTrue="1" operator="containsText" text="Error">
      <formula>NOT(ISERROR(SEARCH("Error",L47)))</formula>
    </cfRule>
  </conditionalFormatting>
  <conditionalFormatting sqref="M47">
    <cfRule type="containsText" dxfId="4950" priority="5" stopIfTrue="1" operator="containsText" text="Error">
      <formula>NOT(ISERROR(SEARCH("Error",M47)))</formula>
    </cfRule>
  </conditionalFormatting>
  <conditionalFormatting sqref="N47">
    <cfRule type="containsText" dxfId="4949" priority="4" stopIfTrue="1" operator="containsText" text="Error">
      <formula>NOT(ISERROR(SEARCH("Error",N47)))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O91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48" customHeight="1" x14ac:dyDescent="0.2">
      <c r="A1" s="13"/>
      <c r="B1" s="377" t="s">
        <v>172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11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22" t="s">
        <v>12</v>
      </c>
      <c r="C6" s="191"/>
      <c r="D6" s="191"/>
      <c r="E6" s="70"/>
      <c r="F6" s="191"/>
      <c r="G6" s="191"/>
      <c r="H6" s="191"/>
      <c r="I6" s="191"/>
      <c r="J6" s="70"/>
      <c r="K6" s="191"/>
      <c r="L6" s="191"/>
      <c r="M6" s="191"/>
      <c r="N6" s="191"/>
      <c r="O6" s="70"/>
    </row>
    <row r="7" spans="1:15" ht="18" customHeight="1" x14ac:dyDescent="0.2">
      <c r="A7" s="61"/>
      <c r="B7" s="65" t="s">
        <v>17</v>
      </c>
      <c r="C7" s="193">
        <v>4698</v>
      </c>
      <c r="D7" s="193">
        <v>5111</v>
      </c>
      <c r="E7" s="193">
        <v>1403</v>
      </c>
      <c r="F7" s="193">
        <v>1344</v>
      </c>
      <c r="G7" s="193">
        <v>1265</v>
      </c>
      <c r="H7" s="193">
        <v>1402</v>
      </c>
      <c r="I7" s="193">
        <v>5414</v>
      </c>
      <c r="J7" s="193">
        <v>1417</v>
      </c>
      <c r="K7" s="193">
        <v>1369</v>
      </c>
      <c r="L7" s="193">
        <v>1461</v>
      </c>
      <c r="M7" s="193">
        <v>1640</v>
      </c>
      <c r="N7" s="193">
        <v>5887</v>
      </c>
      <c r="O7" s="193">
        <v>1502</v>
      </c>
    </row>
    <row r="8" spans="1:15" s="68" customFormat="1" ht="18" customHeight="1" x14ac:dyDescent="0.2">
      <c r="A8" s="61"/>
      <c r="B8" s="75" t="s">
        <v>18</v>
      </c>
      <c r="C8" s="85">
        <v>20</v>
      </c>
      <c r="D8" s="85">
        <v>27</v>
      </c>
      <c r="E8" s="85">
        <v>-1</v>
      </c>
      <c r="F8" s="85">
        <v>5</v>
      </c>
      <c r="G8" s="85">
        <v>15</v>
      </c>
      <c r="H8" s="85">
        <v>16</v>
      </c>
      <c r="I8" s="85">
        <v>35</v>
      </c>
      <c r="J8" s="85">
        <v>10</v>
      </c>
      <c r="K8" s="85">
        <v>9</v>
      </c>
      <c r="L8" s="85">
        <v>14</v>
      </c>
      <c r="M8" s="85">
        <v>16</v>
      </c>
      <c r="N8" s="85">
        <v>49</v>
      </c>
      <c r="O8" s="85">
        <v>39</v>
      </c>
    </row>
    <row r="9" spans="1:15" ht="17.45" customHeight="1" x14ac:dyDescent="0.2">
      <c r="A9" s="61"/>
      <c r="B9" s="188" t="s">
        <v>19</v>
      </c>
      <c r="C9" s="194">
        <v>2168</v>
      </c>
      <c r="D9" s="194">
        <v>2278</v>
      </c>
      <c r="E9" s="194">
        <v>587</v>
      </c>
      <c r="F9" s="194">
        <v>565</v>
      </c>
      <c r="G9" s="194">
        <v>544</v>
      </c>
      <c r="H9" s="194">
        <v>607</v>
      </c>
      <c r="I9" s="194">
        <v>2303</v>
      </c>
      <c r="J9" s="194">
        <v>578</v>
      </c>
      <c r="K9" s="194">
        <v>583</v>
      </c>
      <c r="L9" s="194">
        <v>597</v>
      </c>
      <c r="M9" s="194">
        <v>608</v>
      </c>
      <c r="N9" s="194">
        <v>2366</v>
      </c>
      <c r="O9" s="194">
        <v>590</v>
      </c>
    </row>
    <row r="10" spans="1:15" ht="17.45" customHeight="1" x14ac:dyDescent="0.2">
      <c r="A10" s="61"/>
      <c r="B10" s="37" t="s">
        <v>20</v>
      </c>
      <c r="C10" s="87">
        <v>1096</v>
      </c>
      <c r="D10" s="87">
        <v>1141</v>
      </c>
      <c r="E10" s="87">
        <v>254</v>
      </c>
      <c r="F10" s="87">
        <v>253</v>
      </c>
      <c r="G10" s="87">
        <v>242</v>
      </c>
      <c r="H10" s="87">
        <v>280</v>
      </c>
      <c r="I10" s="87">
        <v>1029</v>
      </c>
      <c r="J10" s="87">
        <v>252</v>
      </c>
      <c r="K10" s="87">
        <v>279</v>
      </c>
      <c r="L10" s="87">
        <v>255</v>
      </c>
      <c r="M10" s="87">
        <v>324</v>
      </c>
      <c r="N10" s="87">
        <v>1110</v>
      </c>
      <c r="O10" s="87">
        <v>277</v>
      </c>
    </row>
    <row r="11" spans="1:15" ht="17.45" customHeight="1" x14ac:dyDescent="0.2">
      <c r="A11" s="61"/>
      <c r="B11" s="189" t="s">
        <v>21</v>
      </c>
      <c r="C11" s="176">
        <v>239</v>
      </c>
      <c r="D11" s="176">
        <v>244</v>
      </c>
      <c r="E11" s="176">
        <v>53</v>
      </c>
      <c r="F11" s="176">
        <v>60</v>
      </c>
      <c r="G11" s="176">
        <v>58</v>
      </c>
      <c r="H11" s="176">
        <v>56</v>
      </c>
      <c r="I11" s="176">
        <v>227</v>
      </c>
      <c r="J11" s="176">
        <v>54</v>
      </c>
      <c r="K11" s="176">
        <v>54</v>
      </c>
      <c r="L11" s="176">
        <v>56</v>
      </c>
      <c r="M11" s="176">
        <v>60</v>
      </c>
      <c r="N11" s="176">
        <v>224</v>
      </c>
      <c r="O11" s="176">
        <v>59</v>
      </c>
    </row>
    <row r="12" spans="1:15" s="68" customFormat="1" ht="17.45" customHeight="1" collapsed="1" x14ac:dyDescent="0.2">
      <c r="A12" s="61"/>
      <c r="B12" s="190" t="s">
        <v>23</v>
      </c>
      <c r="C12" s="89">
        <v>54</v>
      </c>
      <c r="D12" s="89">
        <v>70</v>
      </c>
      <c r="E12" s="89">
        <v>26</v>
      </c>
      <c r="F12" s="89">
        <v>28</v>
      </c>
      <c r="G12" s="89">
        <v>28</v>
      </c>
      <c r="H12" s="89">
        <v>33</v>
      </c>
      <c r="I12" s="89">
        <v>115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</row>
    <row r="13" spans="1:15" s="68" customFormat="1" ht="17.45" customHeight="1" x14ac:dyDescent="0.2">
      <c r="A13" s="61"/>
      <c r="B13" s="149" t="s">
        <v>24</v>
      </c>
      <c r="C13" s="161">
        <v>1389</v>
      </c>
      <c r="D13" s="161">
        <v>1455</v>
      </c>
      <c r="E13" s="161">
        <v>333</v>
      </c>
      <c r="F13" s="161">
        <v>341</v>
      </c>
      <c r="G13" s="161">
        <v>328</v>
      </c>
      <c r="H13" s="161">
        <v>369</v>
      </c>
      <c r="I13" s="161">
        <v>1371</v>
      </c>
      <c r="J13" s="161">
        <v>306</v>
      </c>
      <c r="K13" s="161">
        <v>333</v>
      </c>
      <c r="L13" s="161">
        <v>311</v>
      </c>
      <c r="M13" s="161">
        <v>384</v>
      </c>
      <c r="N13" s="161">
        <v>1334</v>
      </c>
      <c r="O13" s="161">
        <v>336</v>
      </c>
    </row>
    <row r="14" spans="1:15" s="68" customFormat="1" ht="18" customHeight="1" x14ac:dyDescent="0.2">
      <c r="A14" s="61"/>
      <c r="B14" s="74" t="s">
        <v>25</v>
      </c>
      <c r="C14" s="84">
        <v>3557</v>
      </c>
      <c r="D14" s="84">
        <v>3733</v>
      </c>
      <c r="E14" s="84">
        <v>920</v>
      </c>
      <c r="F14" s="84">
        <v>906</v>
      </c>
      <c r="G14" s="84">
        <v>872</v>
      </c>
      <c r="H14" s="84">
        <v>976</v>
      </c>
      <c r="I14" s="84">
        <v>3674</v>
      </c>
      <c r="J14" s="84">
        <v>884</v>
      </c>
      <c r="K14" s="84">
        <v>916</v>
      </c>
      <c r="L14" s="84">
        <v>908</v>
      </c>
      <c r="M14" s="84">
        <v>992</v>
      </c>
      <c r="N14" s="84">
        <v>3700</v>
      </c>
      <c r="O14" s="84">
        <v>926</v>
      </c>
    </row>
    <row r="15" spans="1:15" s="68" customFormat="1" ht="18" customHeight="1" x14ac:dyDescent="0.2">
      <c r="A15" s="61"/>
      <c r="B15" s="150" t="s">
        <v>26</v>
      </c>
      <c r="C15" s="86">
        <v>1121</v>
      </c>
      <c r="D15" s="86">
        <v>1351</v>
      </c>
      <c r="E15" s="86">
        <v>484</v>
      </c>
      <c r="F15" s="86">
        <v>433</v>
      </c>
      <c r="G15" s="86">
        <v>378</v>
      </c>
      <c r="H15" s="86">
        <v>410</v>
      </c>
      <c r="I15" s="86">
        <v>1705</v>
      </c>
      <c r="J15" s="86">
        <v>523</v>
      </c>
      <c r="K15" s="86">
        <v>444</v>
      </c>
      <c r="L15" s="86">
        <v>539</v>
      </c>
      <c r="M15" s="86">
        <v>632</v>
      </c>
      <c r="N15" s="86">
        <v>2138</v>
      </c>
      <c r="O15" s="86">
        <v>537</v>
      </c>
    </row>
    <row r="16" spans="1:15" ht="12" customHeight="1" x14ac:dyDescent="0.2">
      <c r="A16" s="61"/>
      <c r="B16" s="187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</row>
    <row r="17" spans="1:15" s="62" customFormat="1" ht="18" customHeight="1" x14ac:dyDescent="0.2">
      <c r="A17" s="61"/>
      <c r="B17" s="22" t="s">
        <v>31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</row>
    <row r="18" spans="1:15" ht="17.45" customHeight="1" x14ac:dyDescent="0.2">
      <c r="A18" s="61"/>
      <c r="B18" s="37" t="s">
        <v>32</v>
      </c>
      <c r="C18" s="53">
        <v>23.3</v>
      </c>
      <c r="D18" s="53">
        <v>25.8</v>
      </c>
      <c r="E18" s="53">
        <v>35.700000000000003</v>
      </c>
      <c r="F18" s="53">
        <v>31.8</v>
      </c>
      <c r="G18" s="53">
        <v>27.1</v>
      </c>
      <c r="H18" s="53">
        <v>28.9</v>
      </c>
      <c r="I18" s="53">
        <v>30.7</v>
      </c>
      <c r="J18" s="53">
        <v>35.4</v>
      </c>
      <c r="K18" s="53">
        <v>28.9</v>
      </c>
      <c r="L18" s="53">
        <v>34.299999999999997</v>
      </c>
      <c r="M18" s="53">
        <v>40.1</v>
      </c>
      <c r="N18" s="53">
        <v>34.9</v>
      </c>
      <c r="O18" s="53">
        <v>33.9</v>
      </c>
    </row>
    <row r="19" spans="1:15" ht="17.45" customHeight="1" x14ac:dyDescent="0.2">
      <c r="A19" s="61"/>
      <c r="B19" s="192" t="s">
        <v>33</v>
      </c>
      <c r="C19" s="92">
        <v>75.7</v>
      </c>
      <c r="D19" s="92">
        <v>73</v>
      </c>
      <c r="E19" s="92">
        <v>65.599999999999994</v>
      </c>
      <c r="F19" s="92">
        <v>67.400000000000006</v>
      </c>
      <c r="G19" s="92">
        <v>68.900000000000006</v>
      </c>
      <c r="H19" s="92">
        <v>69.599999999999994</v>
      </c>
      <c r="I19" s="92">
        <v>67.900000000000006</v>
      </c>
      <c r="J19" s="92">
        <v>62.4</v>
      </c>
      <c r="K19" s="92">
        <v>66.900000000000006</v>
      </c>
      <c r="L19" s="92">
        <v>62.1</v>
      </c>
      <c r="M19" s="92">
        <v>60.5</v>
      </c>
      <c r="N19" s="92">
        <v>62.9</v>
      </c>
      <c r="O19" s="92">
        <v>61.7</v>
      </c>
    </row>
    <row r="20" spans="1:15" ht="12" customHeight="1" x14ac:dyDescent="0.2">
      <c r="A20" s="61"/>
      <c r="B20" s="187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</row>
    <row r="21" spans="1:15" s="62" customFormat="1" ht="18" customHeight="1" x14ac:dyDescent="0.2">
      <c r="A21" s="61"/>
      <c r="B21" s="22" t="s">
        <v>152</v>
      </c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</row>
    <row r="22" spans="1:15" s="68" customFormat="1" ht="17.45" customHeight="1" x14ac:dyDescent="0.2">
      <c r="A22" s="61"/>
      <c r="B22" s="37" t="s">
        <v>13</v>
      </c>
      <c r="C22" s="87">
        <v>1308</v>
      </c>
      <c r="D22" s="87">
        <v>1449</v>
      </c>
      <c r="E22" s="87">
        <v>388</v>
      </c>
      <c r="F22" s="87">
        <v>394</v>
      </c>
      <c r="G22" s="87">
        <v>382</v>
      </c>
      <c r="H22" s="87">
        <v>404</v>
      </c>
      <c r="I22" s="87">
        <v>1568</v>
      </c>
      <c r="J22" s="87">
        <v>370</v>
      </c>
      <c r="K22" s="87">
        <v>372</v>
      </c>
      <c r="L22" s="87">
        <v>378</v>
      </c>
      <c r="M22" s="87">
        <v>389</v>
      </c>
      <c r="N22" s="87">
        <v>1509</v>
      </c>
      <c r="O22" s="87">
        <v>369</v>
      </c>
    </row>
    <row r="23" spans="1:15" s="68" customFormat="1" ht="17.45" customHeight="1" x14ac:dyDescent="0.2">
      <c r="A23" s="61"/>
      <c r="B23" s="169" t="s">
        <v>153</v>
      </c>
      <c r="C23" s="82">
        <v>1914</v>
      </c>
      <c r="D23" s="82">
        <v>2135</v>
      </c>
      <c r="E23" s="82">
        <v>547</v>
      </c>
      <c r="F23" s="82">
        <v>565</v>
      </c>
      <c r="G23" s="82">
        <v>559</v>
      </c>
      <c r="H23" s="82">
        <v>562</v>
      </c>
      <c r="I23" s="82">
        <v>2233</v>
      </c>
      <c r="J23" s="82">
        <v>539</v>
      </c>
      <c r="K23" s="82">
        <v>553</v>
      </c>
      <c r="L23" s="82">
        <v>563</v>
      </c>
      <c r="M23" s="82">
        <v>584</v>
      </c>
      <c r="N23" s="82">
        <v>2239</v>
      </c>
      <c r="O23" s="82">
        <v>545</v>
      </c>
    </row>
    <row r="24" spans="1:15" s="68" customFormat="1" ht="17.45" customHeight="1" x14ac:dyDescent="0.2">
      <c r="A24" s="61"/>
      <c r="B24" s="189" t="s">
        <v>173</v>
      </c>
      <c r="C24" s="82">
        <v>1426</v>
      </c>
      <c r="D24" s="82">
        <v>1616</v>
      </c>
      <c r="E24" s="82">
        <v>433</v>
      </c>
      <c r="F24" s="82">
        <v>405</v>
      </c>
      <c r="G24" s="82">
        <v>353</v>
      </c>
      <c r="H24" s="82">
        <v>439</v>
      </c>
      <c r="I24" s="82">
        <v>1630</v>
      </c>
      <c r="J24" s="82">
        <v>510</v>
      </c>
      <c r="K24" s="82">
        <v>446</v>
      </c>
      <c r="L24" s="82">
        <v>409</v>
      </c>
      <c r="M24" s="82">
        <v>424</v>
      </c>
      <c r="N24" s="82">
        <v>1789</v>
      </c>
      <c r="O24" s="82">
        <v>464</v>
      </c>
    </row>
    <row r="25" spans="1:15" s="68" customFormat="1" ht="17.45" customHeight="1" x14ac:dyDescent="0.2">
      <c r="A25" s="61"/>
      <c r="B25" s="190" t="s">
        <v>16</v>
      </c>
      <c r="C25" s="83">
        <v>50</v>
      </c>
      <c r="D25" s="83">
        <v>-89</v>
      </c>
      <c r="E25" s="83">
        <v>35</v>
      </c>
      <c r="F25" s="83">
        <v>-20</v>
      </c>
      <c r="G25" s="83">
        <v>-29</v>
      </c>
      <c r="H25" s="83">
        <v>-3</v>
      </c>
      <c r="I25" s="83">
        <v>-17</v>
      </c>
      <c r="J25" s="83">
        <v>-2</v>
      </c>
      <c r="K25" s="83">
        <v>-2</v>
      </c>
      <c r="L25" s="83">
        <v>111</v>
      </c>
      <c r="M25" s="83">
        <v>243</v>
      </c>
      <c r="N25" s="83">
        <v>350</v>
      </c>
      <c r="O25" s="83">
        <v>124</v>
      </c>
    </row>
    <row r="26" spans="1:15" s="68" customFormat="1" ht="18" customHeight="1" x14ac:dyDescent="0.2">
      <c r="A26" s="61"/>
      <c r="B26" s="95" t="s">
        <v>17</v>
      </c>
      <c r="C26" s="98">
        <v>4698</v>
      </c>
      <c r="D26" s="98">
        <v>5111</v>
      </c>
      <c r="E26" s="98">
        <v>1403</v>
      </c>
      <c r="F26" s="98">
        <v>1344</v>
      </c>
      <c r="G26" s="98">
        <v>1265</v>
      </c>
      <c r="H26" s="98">
        <v>1402</v>
      </c>
      <c r="I26" s="98">
        <v>5414</v>
      </c>
      <c r="J26" s="98">
        <v>1417</v>
      </c>
      <c r="K26" s="98">
        <v>1369</v>
      </c>
      <c r="L26" s="98">
        <v>1461</v>
      </c>
      <c r="M26" s="98">
        <v>1640</v>
      </c>
      <c r="N26" s="98">
        <v>5887</v>
      </c>
      <c r="O26" s="98">
        <v>1502</v>
      </c>
    </row>
    <row r="27" spans="1:15" s="68" customFormat="1" ht="12" customHeight="1" x14ac:dyDescent="0.2">
      <c r="A27" s="61"/>
      <c r="B27" s="65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</row>
    <row r="28" spans="1:15" s="62" customFormat="1" ht="18" customHeight="1" collapsed="1" x14ac:dyDescent="0.2">
      <c r="A28" s="61"/>
      <c r="B28" s="22" t="s">
        <v>146</v>
      </c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</row>
    <row r="29" spans="1:15" ht="17.45" customHeight="1" x14ac:dyDescent="0.2">
      <c r="A29" s="61"/>
      <c r="B29" s="37" t="s">
        <v>66</v>
      </c>
      <c r="C29" s="87">
        <v>91083</v>
      </c>
      <c r="D29" s="87">
        <v>94753</v>
      </c>
      <c r="E29" s="87">
        <v>89313</v>
      </c>
      <c r="F29" s="87">
        <v>92622</v>
      </c>
      <c r="G29" s="87">
        <v>90426</v>
      </c>
      <c r="H29" s="87">
        <v>91835</v>
      </c>
      <c r="I29" s="87">
        <v>91835</v>
      </c>
      <c r="J29" s="87">
        <v>93968</v>
      </c>
      <c r="K29" s="87">
        <v>94591</v>
      </c>
      <c r="L29" s="87">
        <v>96003</v>
      </c>
      <c r="M29" s="87">
        <v>93059</v>
      </c>
      <c r="N29" s="87">
        <v>93059</v>
      </c>
      <c r="O29" s="87">
        <v>93262</v>
      </c>
    </row>
    <row r="30" spans="1:15" ht="17.45" customHeight="1" x14ac:dyDescent="0.2">
      <c r="A30" s="61"/>
      <c r="B30" s="149" t="s">
        <v>61</v>
      </c>
      <c r="C30" s="161">
        <v>44965</v>
      </c>
      <c r="D30" s="161">
        <v>50474</v>
      </c>
      <c r="E30" s="161">
        <v>51454</v>
      </c>
      <c r="F30" s="161">
        <v>52260</v>
      </c>
      <c r="G30" s="161">
        <v>51416</v>
      </c>
      <c r="H30" s="161">
        <v>51695</v>
      </c>
      <c r="I30" s="161">
        <v>51695</v>
      </c>
      <c r="J30" s="161">
        <v>53185</v>
      </c>
      <c r="K30" s="161">
        <v>54115</v>
      </c>
      <c r="L30" s="161">
        <v>54812</v>
      </c>
      <c r="M30" s="161">
        <v>53794</v>
      </c>
      <c r="N30" s="161">
        <v>53794</v>
      </c>
      <c r="O30" s="161">
        <v>50412</v>
      </c>
    </row>
    <row r="31" spans="1:15" ht="17.45" customHeight="1" x14ac:dyDescent="0.2">
      <c r="A31" s="61"/>
      <c r="B31" s="149" t="s">
        <v>155</v>
      </c>
      <c r="C31" s="161">
        <v>35252</v>
      </c>
      <c r="D31" s="161">
        <v>38256</v>
      </c>
      <c r="E31" s="161">
        <v>37580</v>
      </c>
      <c r="F31" s="161">
        <v>38791</v>
      </c>
      <c r="G31" s="161">
        <v>39389</v>
      </c>
      <c r="H31" s="161">
        <v>40116</v>
      </c>
      <c r="I31" s="161">
        <v>40116</v>
      </c>
      <c r="J31" s="161">
        <v>42571</v>
      </c>
      <c r="K31" s="161">
        <v>43505</v>
      </c>
      <c r="L31" s="161">
        <v>44512</v>
      </c>
      <c r="M31" s="161">
        <v>43788</v>
      </c>
      <c r="N31" s="161">
        <v>43788</v>
      </c>
      <c r="O31" s="161">
        <v>44949</v>
      </c>
    </row>
    <row r="32" spans="1:15" ht="17.45" customHeight="1" x14ac:dyDescent="0.2">
      <c r="A32" s="61"/>
      <c r="B32" s="192" t="s">
        <v>156</v>
      </c>
      <c r="C32" s="196">
        <v>94092</v>
      </c>
      <c r="D32" s="196">
        <v>99267</v>
      </c>
      <c r="E32" s="196">
        <v>93921</v>
      </c>
      <c r="F32" s="196">
        <v>99109</v>
      </c>
      <c r="G32" s="196">
        <v>97262</v>
      </c>
      <c r="H32" s="196">
        <v>98556</v>
      </c>
      <c r="I32" s="196">
        <v>98556</v>
      </c>
      <c r="J32" s="196">
        <v>100552</v>
      </c>
      <c r="K32" s="196">
        <v>101263</v>
      </c>
      <c r="L32" s="196">
        <v>103010</v>
      </c>
      <c r="M32" s="196">
        <v>100664</v>
      </c>
      <c r="N32" s="196">
        <v>100664</v>
      </c>
      <c r="O32" s="196">
        <v>101466</v>
      </c>
    </row>
    <row r="33" spans="1:15" ht="12" customHeight="1" x14ac:dyDescent="0.2">
      <c r="A33" s="61"/>
      <c r="B33" s="65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</row>
    <row r="34" spans="1:15" s="62" customFormat="1" ht="18" customHeight="1" collapsed="1" x14ac:dyDescent="0.2">
      <c r="A34" s="61"/>
      <c r="B34" s="22" t="s">
        <v>174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</row>
    <row r="35" spans="1:15" ht="17.45" customHeight="1" x14ac:dyDescent="0.2">
      <c r="A35" s="61"/>
      <c r="B35" s="205" t="s">
        <v>158</v>
      </c>
      <c r="C35" s="234">
        <v>10300</v>
      </c>
      <c r="D35" s="234">
        <v>10250</v>
      </c>
      <c r="E35" s="234">
        <v>10170</v>
      </c>
      <c r="F35" s="234">
        <v>10070</v>
      </c>
      <c r="G35" s="234">
        <v>10190</v>
      </c>
      <c r="H35" s="234">
        <v>10210</v>
      </c>
      <c r="I35" s="234">
        <v>10210</v>
      </c>
      <c r="J35" s="234">
        <v>10400</v>
      </c>
      <c r="K35" s="234">
        <v>10120</v>
      </c>
      <c r="L35" s="234">
        <v>10400</v>
      </c>
      <c r="M35" s="234">
        <v>10490</v>
      </c>
      <c r="N35" s="234">
        <v>10490</v>
      </c>
      <c r="O35" s="234">
        <v>10270</v>
      </c>
    </row>
    <row r="36" spans="1:15" ht="17.45" customHeight="1" x14ac:dyDescent="0.2">
      <c r="A36" s="61"/>
      <c r="B36" s="187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</row>
    <row r="37" spans="1:15" s="62" customFormat="1" ht="18" customHeight="1" x14ac:dyDescent="0.2">
      <c r="A37" s="61"/>
      <c r="B37" s="22" t="s">
        <v>175</v>
      </c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</row>
    <row r="38" spans="1:15" s="68" customFormat="1" ht="18" customHeight="1" x14ac:dyDescent="0.2">
      <c r="A38" s="61"/>
      <c r="B38" s="65" t="s">
        <v>17</v>
      </c>
      <c r="C38" s="193">
        <v>3371</v>
      </c>
      <c r="D38" s="193">
        <v>3603</v>
      </c>
      <c r="E38" s="193">
        <v>1043</v>
      </c>
      <c r="F38" s="193">
        <v>992</v>
      </c>
      <c r="G38" s="193">
        <v>913</v>
      </c>
      <c r="H38" s="193">
        <v>942</v>
      </c>
      <c r="I38" s="193">
        <v>3890</v>
      </c>
      <c r="J38" s="193">
        <v>1019</v>
      </c>
      <c r="K38" s="193">
        <v>989</v>
      </c>
      <c r="L38" s="193">
        <v>1066</v>
      </c>
      <c r="M38" s="193">
        <v>1194</v>
      </c>
      <c r="N38" s="193">
        <v>4268</v>
      </c>
      <c r="O38" s="193">
        <v>1061</v>
      </c>
    </row>
    <row r="39" spans="1:15" s="68" customFormat="1" ht="18" customHeight="1" x14ac:dyDescent="0.2">
      <c r="A39" s="61"/>
      <c r="B39" s="74" t="s">
        <v>18</v>
      </c>
      <c r="C39" s="84">
        <v>20</v>
      </c>
      <c r="D39" s="84">
        <v>27</v>
      </c>
      <c r="E39" s="84">
        <v>-1</v>
      </c>
      <c r="F39" s="84">
        <v>5</v>
      </c>
      <c r="G39" s="84">
        <v>15</v>
      </c>
      <c r="H39" s="84">
        <v>16</v>
      </c>
      <c r="I39" s="84">
        <v>35</v>
      </c>
      <c r="J39" s="84">
        <v>10</v>
      </c>
      <c r="K39" s="84">
        <v>7</v>
      </c>
      <c r="L39" s="84">
        <v>15</v>
      </c>
      <c r="M39" s="84">
        <v>16</v>
      </c>
      <c r="N39" s="84">
        <v>48</v>
      </c>
      <c r="O39" s="84">
        <v>39</v>
      </c>
    </row>
    <row r="40" spans="1:15" s="68" customFormat="1" ht="17.45" customHeight="1" x14ac:dyDescent="0.2">
      <c r="A40" s="61"/>
      <c r="B40" s="202" t="s">
        <v>19</v>
      </c>
      <c r="C40" s="210">
        <v>1502</v>
      </c>
      <c r="D40" s="210">
        <v>1540</v>
      </c>
      <c r="E40" s="210">
        <v>411</v>
      </c>
      <c r="F40" s="210">
        <v>401</v>
      </c>
      <c r="G40" s="210">
        <v>405</v>
      </c>
      <c r="H40" s="210">
        <v>382</v>
      </c>
      <c r="I40" s="210">
        <v>1599</v>
      </c>
      <c r="J40" s="210">
        <v>413</v>
      </c>
      <c r="K40" s="210">
        <v>423</v>
      </c>
      <c r="L40" s="210">
        <v>417</v>
      </c>
      <c r="M40" s="210">
        <v>429</v>
      </c>
      <c r="N40" s="210">
        <v>1682</v>
      </c>
      <c r="O40" s="210">
        <v>425</v>
      </c>
    </row>
    <row r="41" spans="1:15" s="68" customFormat="1" ht="17.45" customHeight="1" x14ac:dyDescent="0.2">
      <c r="A41" s="61"/>
      <c r="B41" s="37" t="s">
        <v>20</v>
      </c>
      <c r="C41" s="87">
        <v>788</v>
      </c>
      <c r="D41" s="87">
        <v>782</v>
      </c>
      <c r="E41" s="87">
        <v>176</v>
      </c>
      <c r="F41" s="87">
        <v>172</v>
      </c>
      <c r="G41" s="87">
        <v>148</v>
      </c>
      <c r="H41" s="87">
        <v>184</v>
      </c>
      <c r="I41" s="87">
        <v>680</v>
      </c>
      <c r="J41" s="87">
        <v>157</v>
      </c>
      <c r="K41" s="87">
        <v>182</v>
      </c>
      <c r="L41" s="87">
        <v>166</v>
      </c>
      <c r="M41" s="87">
        <v>216</v>
      </c>
      <c r="N41" s="87">
        <v>721</v>
      </c>
      <c r="O41" s="87">
        <v>184</v>
      </c>
    </row>
    <row r="42" spans="1:15" s="68" customFormat="1" ht="17.45" customHeight="1" x14ac:dyDescent="0.2">
      <c r="A42" s="61"/>
      <c r="B42" s="189" t="s">
        <v>21</v>
      </c>
      <c r="C42" s="82">
        <v>173</v>
      </c>
      <c r="D42" s="82">
        <v>186</v>
      </c>
      <c r="E42" s="82">
        <v>38</v>
      </c>
      <c r="F42" s="82">
        <v>42</v>
      </c>
      <c r="G42" s="82">
        <v>37</v>
      </c>
      <c r="H42" s="82">
        <v>37</v>
      </c>
      <c r="I42" s="82">
        <v>154</v>
      </c>
      <c r="J42" s="82">
        <v>37</v>
      </c>
      <c r="K42" s="82">
        <v>37</v>
      </c>
      <c r="L42" s="82">
        <v>40</v>
      </c>
      <c r="M42" s="82">
        <v>38</v>
      </c>
      <c r="N42" s="82">
        <v>152</v>
      </c>
      <c r="O42" s="82">
        <v>38</v>
      </c>
    </row>
    <row r="43" spans="1:15" s="68" customFormat="1" ht="17.45" customHeight="1" x14ac:dyDescent="0.2">
      <c r="A43" s="61"/>
      <c r="B43" s="190" t="s">
        <v>23</v>
      </c>
      <c r="C43" s="89">
        <v>47</v>
      </c>
      <c r="D43" s="89">
        <v>44</v>
      </c>
      <c r="E43" s="89">
        <v>18</v>
      </c>
      <c r="F43" s="89">
        <v>25</v>
      </c>
      <c r="G43" s="89">
        <v>21</v>
      </c>
      <c r="H43" s="89">
        <v>25</v>
      </c>
      <c r="I43" s="89">
        <v>89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</row>
    <row r="44" spans="1:15" s="68" customFormat="1" ht="17.45" customHeight="1" x14ac:dyDescent="0.2">
      <c r="A44" s="61"/>
      <c r="B44" s="149" t="s">
        <v>24</v>
      </c>
      <c r="C44" s="161">
        <v>1008</v>
      </c>
      <c r="D44" s="161">
        <v>1012</v>
      </c>
      <c r="E44" s="161">
        <v>232</v>
      </c>
      <c r="F44" s="161">
        <v>239</v>
      </c>
      <c r="G44" s="161">
        <v>206</v>
      </c>
      <c r="H44" s="161">
        <v>246</v>
      </c>
      <c r="I44" s="161">
        <v>923</v>
      </c>
      <c r="J44" s="161">
        <v>194</v>
      </c>
      <c r="K44" s="161">
        <v>219</v>
      </c>
      <c r="L44" s="161">
        <v>206</v>
      </c>
      <c r="M44" s="161">
        <v>254</v>
      </c>
      <c r="N44" s="161">
        <v>873</v>
      </c>
      <c r="O44" s="161">
        <v>222</v>
      </c>
    </row>
    <row r="45" spans="1:15" s="68" customFormat="1" ht="18" customHeight="1" x14ac:dyDescent="0.2">
      <c r="A45" s="61"/>
      <c r="B45" s="74" t="s">
        <v>25</v>
      </c>
      <c r="C45" s="84">
        <v>2510</v>
      </c>
      <c r="D45" s="84">
        <v>2552</v>
      </c>
      <c r="E45" s="84">
        <v>643</v>
      </c>
      <c r="F45" s="84">
        <v>640</v>
      </c>
      <c r="G45" s="84">
        <v>611</v>
      </c>
      <c r="H45" s="84">
        <v>628</v>
      </c>
      <c r="I45" s="84">
        <v>2522</v>
      </c>
      <c r="J45" s="84">
        <v>607</v>
      </c>
      <c r="K45" s="84">
        <v>642</v>
      </c>
      <c r="L45" s="84">
        <v>623</v>
      </c>
      <c r="M45" s="84">
        <v>683</v>
      </c>
      <c r="N45" s="84">
        <v>2555</v>
      </c>
      <c r="O45" s="84">
        <v>647</v>
      </c>
    </row>
    <row r="46" spans="1:15" s="68" customFormat="1" ht="18" customHeight="1" x14ac:dyDescent="0.2">
      <c r="A46" s="61"/>
      <c r="B46" s="230" t="s">
        <v>26</v>
      </c>
      <c r="C46" s="84">
        <v>841</v>
      </c>
      <c r="D46" s="84">
        <v>1024</v>
      </c>
      <c r="E46" s="84">
        <v>401</v>
      </c>
      <c r="F46" s="84">
        <v>347</v>
      </c>
      <c r="G46" s="84">
        <v>287</v>
      </c>
      <c r="H46" s="84">
        <v>298</v>
      </c>
      <c r="I46" s="84">
        <v>1333</v>
      </c>
      <c r="J46" s="84">
        <v>402</v>
      </c>
      <c r="K46" s="84">
        <v>340</v>
      </c>
      <c r="L46" s="84">
        <v>428</v>
      </c>
      <c r="M46" s="84">
        <v>495</v>
      </c>
      <c r="N46" s="84">
        <v>1665</v>
      </c>
      <c r="O46" s="84">
        <v>375</v>
      </c>
    </row>
    <row r="47" spans="1:15" s="68" customFormat="1" ht="6.75" customHeight="1" x14ac:dyDescent="0.2">
      <c r="A47" s="61"/>
      <c r="B47" s="204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</row>
    <row r="48" spans="1:15" ht="17.45" customHeight="1" collapsed="1" x14ac:dyDescent="0.2">
      <c r="A48" s="61"/>
      <c r="B48" s="205" t="s">
        <v>161</v>
      </c>
      <c r="C48" s="212">
        <v>74.5</v>
      </c>
      <c r="D48" s="212">
        <v>70.8</v>
      </c>
      <c r="E48" s="212">
        <v>61.6</v>
      </c>
      <c r="F48" s="212">
        <v>64.5</v>
      </c>
      <c r="G48" s="212">
        <v>66.900000000000006</v>
      </c>
      <c r="H48" s="212">
        <v>66.7</v>
      </c>
      <c r="I48" s="212">
        <v>64.8</v>
      </c>
      <c r="J48" s="212">
        <v>59.6</v>
      </c>
      <c r="K48" s="212">
        <v>64.900000000000006</v>
      </c>
      <c r="L48" s="212">
        <v>58.4</v>
      </c>
      <c r="M48" s="212">
        <v>57.2</v>
      </c>
      <c r="N48" s="212">
        <v>59.9</v>
      </c>
      <c r="O48" s="212">
        <v>61</v>
      </c>
    </row>
    <row r="49" spans="1:15" ht="12.75" customHeight="1" x14ac:dyDescent="0.2">
      <c r="A49" s="61"/>
      <c r="B49" s="37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</row>
    <row r="50" spans="1:15" s="62" customFormat="1" ht="18" customHeight="1" x14ac:dyDescent="0.2">
      <c r="A50" s="61"/>
      <c r="B50" s="22" t="s">
        <v>152</v>
      </c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</row>
    <row r="51" spans="1:15" s="68" customFormat="1" ht="17.45" customHeight="1" x14ac:dyDescent="0.2">
      <c r="A51" s="61"/>
      <c r="B51" s="37" t="s">
        <v>13</v>
      </c>
      <c r="C51" s="87">
        <v>1308</v>
      </c>
      <c r="D51" s="87">
        <v>1449</v>
      </c>
      <c r="E51" s="87">
        <v>388</v>
      </c>
      <c r="F51" s="87">
        <v>394</v>
      </c>
      <c r="G51" s="87">
        <v>382</v>
      </c>
      <c r="H51" s="87">
        <v>404</v>
      </c>
      <c r="I51" s="87">
        <v>1568</v>
      </c>
      <c r="J51" s="87">
        <v>370</v>
      </c>
      <c r="K51" s="87">
        <v>372</v>
      </c>
      <c r="L51" s="87">
        <v>378</v>
      </c>
      <c r="M51" s="87">
        <v>389</v>
      </c>
      <c r="N51" s="87">
        <v>1509</v>
      </c>
      <c r="O51" s="87">
        <v>369</v>
      </c>
    </row>
    <row r="52" spans="1:15" s="68" customFormat="1" ht="17.45" customHeight="1" x14ac:dyDescent="0.2">
      <c r="A52" s="61"/>
      <c r="B52" s="169" t="s">
        <v>153</v>
      </c>
      <c r="C52" s="82">
        <v>1093</v>
      </c>
      <c r="D52" s="82">
        <v>1200</v>
      </c>
      <c r="E52" s="82">
        <v>307</v>
      </c>
      <c r="F52" s="82">
        <v>313</v>
      </c>
      <c r="G52" s="82">
        <v>302</v>
      </c>
      <c r="H52" s="82">
        <v>305</v>
      </c>
      <c r="I52" s="82">
        <v>1227</v>
      </c>
      <c r="J52" s="82">
        <v>295</v>
      </c>
      <c r="K52" s="82">
        <v>295</v>
      </c>
      <c r="L52" s="82">
        <v>301</v>
      </c>
      <c r="M52" s="82">
        <v>322</v>
      </c>
      <c r="N52" s="82">
        <v>1213</v>
      </c>
      <c r="O52" s="82">
        <v>294</v>
      </c>
    </row>
    <row r="53" spans="1:15" s="68" customFormat="1" ht="17.45" customHeight="1" x14ac:dyDescent="0.2">
      <c r="A53" s="61"/>
      <c r="B53" s="189" t="s">
        <v>173</v>
      </c>
      <c r="C53" s="82">
        <v>922</v>
      </c>
      <c r="D53" s="82">
        <v>953</v>
      </c>
      <c r="E53" s="82">
        <v>311</v>
      </c>
      <c r="F53" s="82">
        <v>285</v>
      </c>
      <c r="G53" s="82">
        <v>229</v>
      </c>
      <c r="H53" s="82">
        <v>229</v>
      </c>
      <c r="I53" s="82">
        <v>1054</v>
      </c>
      <c r="J53" s="82">
        <v>354</v>
      </c>
      <c r="K53" s="82">
        <v>310</v>
      </c>
      <c r="L53" s="82">
        <v>256</v>
      </c>
      <c r="M53" s="82">
        <v>254</v>
      </c>
      <c r="N53" s="82">
        <v>1174</v>
      </c>
      <c r="O53" s="82">
        <v>387</v>
      </c>
    </row>
    <row r="54" spans="1:15" s="68" customFormat="1" ht="17.45" customHeight="1" x14ac:dyDescent="0.2">
      <c r="A54" s="61"/>
      <c r="B54" s="190" t="s">
        <v>16</v>
      </c>
      <c r="C54" s="83">
        <v>48</v>
      </c>
      <c r="D54" s="83">
        <v>1</v>
      </c>
      <c r="E54" s="83">
        <v>37</v>
      </c>
      <c r="F54" s="83">
        <v>0</v>
      </c>
      <c r="G54" s="83">
        <v>0</v>
      </c>
      <c r="H54" s="83">
        <v>4</v>
      </c>
      <c r="I54" s="83">
        <v>41</v>
      </c>
      <c r="J54" s="83">
        <v>0</v>
      </c>
      <c r="K54" s="83">
        <v>12</v>
      </c>
      <c r="L54" s="83">
        <v>131</v>
      </c>
      <c r="M54" s="83">
        <v>229</v>
      </c>
      <c r="N54" s="83">
        <v>372</v>
      </c>
      <c r="O54" s="83">
        <v>11</v>
      </c>
    </row>
    <row r="55" spans="1:15" s="68" customFormat="1" ht="18" customHeight="1" x14ac:dyDescent="0.2">
      <c r="A55" s="61"/>
      <c r="B55" s="74" t="s">
        <v>17</v>
      </c>
      <c r="C55" s="84">
        <v>3371</v>
      </c>
      <c r="D55" s="84">
        <v>3603</v>
      </c>
      <c r="E55" s="84">
        <v>1043</v>
      </c>
      <c r="F55" s="84">
        <v>992</v>
      </c>
      <c r="G55" s="84">
        <v>913</v>
      </c>
      <c r="H55" s="84">
        <v>942</v>
      </c>
      <c r="I55" s="84">
        <v>3890</v>
      </c>
      <c r="J55" s="84">
        <v>1019</v>
      </c>
      <c r="K55" s="84">
        <v>989</v>
      </c>
      <c r="L55" s="84">
        <v>1066</v>
      </c>
      <c r="M55" s="84">
        <v>1194</v>
      </c>
      <c r="N55" s="84">
        <v>4268</v>
      </c>
      <c r="O55" s="84">
        <v>1061</v>
      </c>
    </row>
    <row r="56" spans="1:15" s="68" customFormat="1" ht="12" customHeight="1" x14ac:dyDescent="0.2">
      <c r="A56" s="61"/>
      <c r="B56" s="7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</row>
    <row r="57" spans="1:15" s="68" customFormat="1" ht="17.45" customHeight="1" x14ac:dyDescent="0.2">
      <c r="A57" s="61"/>
      <c r="B57" s="207" t="s">
        <v>162</v>
      </c>
      <c r="C57" s="214">
        <v>112</v>
      </c>
      <c r="D57" s="214">
        <v>105</v>
      </c>
      <c r="E57" s="214">
        <v>114</v>
      </c>
      <c r="F57" s="214">
        <v>107</v>
      </c>
      <c r="G57" s="214">
        <v>99</v>
      </c>
      <c r="H57" s="214">
        <v>103</v>
      </c>
      <c r="I57" s="214">
        <v>106</v>
      </c>
      <c r="J57" s="214">
        <v>113</v>
      </c>
      <c r="K57" s="214">
        <v>109</v>
      </c>
      <c r="L57" s="214">
        <v>117</v>
      </c>
      <c r="M57" s="214">
        <v>129</v>
      </c>
      <c r="N57" s="214">
        <v>117</v>
      </c>
      <c r="O57" s="214">
        <v>119</v>
      </c>
    </row>
    <row r="58" spans="1:15" s="68" customFormat="1" ht="17.45" customHeight="1" x14ac:dyDescent="0.2">
      <c r="A58" s="61"/>
      <c r="B58" s="149" t="s">
        <v>163</v>
      </c>
      <c r="C58" s="214">
        <v>28</v>
      </c>
      <c r="D58" s="214">
        <v>30</v>
      </c>
      <c r="E58" s="214">
        <v>44</v>
      </c>
      <c r="F58" s="214">
        <v>37</v>
      </c>
      <c r="G58" s="214">
        <v>31</v>
      </c>
      <c r="H58" s="214">
        <v>33</v>
      </c>
      <c r="I58" s="214">
        <v>36</v>
      </c>
      <c r="J58" s="214">
        <v>45</v>
      </c>
      <c r="K58" s="214">
        <v>37</v>
      </c>
      <c r="L58" s="214">
        <v>47</v>
      </c>
      <c r="M58" s="214">
        <v>53</v>
      </c>
      <c r="N58" s="214">
        <v>46</v>
      </c>
      <c r="O58" s="214">
        <v>42</v>
      </c>
    </row>
    <row r="59" spans="1:15" s="68" customFormat="1" ht="11.25" customHeight="1" x14ac:dyDescent="0.2">
      <c r="A59" s="61"/>
      <c r="B59" s="7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</row>
    <row r="60" spans="1:15" ht="17.45" customHeight="1" x14ac:dyDescent="0.2">
      <c r="A60" s="61"/>
      <c r="B60" s="149" t="s">
        <v>159</v>
      </c>
      <c r="C60" s="161">
        <v>1140</v>
      </c>
      <c r="D60" s="161">
        <v>1130</v>
      </c>
      <c r="E60" s="161">
        <v>1130</v>
      </c>
      <c r="F60" s="161">
        <v>1120</v>
      </c>
      <c r="G60" s="161">
        <v>1120</v>
      </c>
      <c r="H60" s="161">
        <v>1110</v>
      </c>
      <c r="I60" s="161">
        <v>1110</v>
      </c>
      <c r="J60" s="161">
        <v>1150</v>
      </c>
      <c r="K60" s="161">
        <v>1180</v>
      </c>
      <c r="L60" s="161">
        <v>1170</v>
      </c>
      <c r="M60" s="161">
        <v>1150</v>
      </c>
      <c r="N60" s="161">
        <v>1150</v>
      </c>
      <c r="O60" s="161">
        <v>1160</v>
      </c>
    </row>
    <row r="61" spans="1:15" s="68" customFormat="1" ht="11.25" customHeight="1" x14ac:dyDescent="0.2">
      <c r="A61" s="61"/>
      <c r="B61" s="7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</row>
    <row r="62" spans="1:15" s="68" customFormat="1" ht="17.45" customHeight="1" x14ac:dyDescent="0.2">
      <c r="A62" s="61"/>
      <c r="B62" s="207" t="s">
        <v>164</v>
      </c>
      <c r="C62" s="215">
        <v>323.2</v>
      </c>
      <c r="D62" s="215">
        <v>366.9</v>
      </c>
      <c r="E62" s="215">
        <v>369.7</v>
      </c>
      <c r="F62" s="215">
        <v>370.7</v>
      </c>
      <c r="G62" s="215">
        <v>368.4</v>
      </c>
      <c r="H62" s="215">
        <v>357.5</v>
      </c>
      <c r="I62" s="215">
        <v>357.5</v>
      </c>
      <c r="J62" s="215">
        <v>356.4</v>
      </c>
      <c r="K62" s="215">
        <v>363.1</v>
      </c>
      <c r="L62" s="215">
        <v>365.2</v>
      </c>
      <c r="M62" s="215">
        <v>370</v>
      </c>
      <c r="N62" s="215">
        <v>370</v>
      </c>
      <c r="O62" s="215">
        <v>327.7</v>
      </c>
    </row>
    <row r="63" spans="1:15" s="68" customFormat="1" ht="17.25" customHeight="1" x14ac:dyDescent="0.2">
      <c r="A63" s="61"/>
      <c r="B63" s="207" t="s">
        <v>165</v>
      </c>
      <c r="C63" s="215">
        <v>300.3</v>
      </c>
      <c r="D63" s="215">
        <v>343.9</v>
      </c>
      <c r="E63" s="215">
        <v>366.2</v>
      </c>
      <c r="F63" s="215">
        <v>371.7</v>
      </c>
      <c r="G63" s="215">
        <v>369</v>
      </c>
      <c r="H63" s="215">
        <v>365.5</v>
      </c>
      <c r="I63" s="215">
        <v>368.1</v>
      </c>
      <c r="J63" s="215">
        <v>360</v>
      </c>
      <c r="K63" s="215">
        <v>363</v>
      </c>
      <c r="L63" s="215">
        <v>364.5</v>
      </c>
      <c r="M63" s="215">
        <v>370.6</v>
      </c>
      <c r="N63" s="215">
        <v>364.5</v>
      </c>
      <c r="O63" s="215">
        <v>358.1</v>
      </c>
    </row>
    <row r="64" spans="1:15" s="68" customFormat="1" ht="17.45" customHeight="1" x14ac:dyDescent="0.2">
      <c r="A64" s="61"/>
      <c r="B64" s="192" t="s">
        <v>166</v>
      </c>
      <c r="C64" s="92">
        <v>15.6</v>
      </c>
      <c r="D64" s="92">
        <v>15.6</v>
      </c>
      <c r="E64" s="92">
        <v>5.5</v>
      </c>
      <c r="F64" s="92">
        <v>5.2</v>
      </c>
      <c r="G64" s="92">
        <v>3</v>
      </c>
      <c r="H64" s="92">
        <v>0.5</v>
      </c>
      <c r="I64" s="92">
        <v>14.2</v>
      </c>
      <c r="J64" s="92">
        <v>1.3</v>
      </c>
      <c r="K64" s="92">
        <v>5.5</v>
      </c>
      <c r="L64" s="92">
        <v>3.6</v>
      </c>
      <c r="M64" s="92">
        <v>0.6</v>
      </c>
      <c r="N64" s="92">
        <v>11</v>
      </c>
      <c r="O64" s="92">
        <v>3.7</v>
      </c>
    </row>
    <row r="65" spans="1:15" s="68" customFormat="1" ht="17.25" customHeight="1" x14ac:dyDescent="0.2">
      <c r="A65" s="61"/>
      <c r="B65" s="6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</row>
    <row r="66" spans="1:15" s="62" customFormat="1" ht="18" customHeight="1" x14ac:dyDescent="0.2">
      <c r="A66" s="61"/>
      <c r="B66" s="22" t="s">
        <v>176</v>
      </c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</row>
    <row r="67" spans="1:15" s="68" customFormat="1" ht="18" customHeight="1" x14ac:dyDescent="0.2">
      <c r="A67" s="61"/>
      <c r="B67" s="65" t="s">
        <v>17</v>
      </c>
      <c r="C67" s="193">
        <v>1327</v>
      </c>
      <c r="D67" s="193">
        <v>1508</v>
      </c>
      <c r="E67" s="193">
        <v>360</v>
      </c>
      <c r="F67" s="193">
        <v>352</v>
      </c>
      <c r="G67" s="193">
        <v>352</v>
      </c>
      <c r="H67" s="193">
        <v>460</v>
      </c>
      <c r="I67" s="193">
        <v>1524</v>
      </c>
      <c r="J67" s="193">
        <v>398</v>
      </c>
      <c r="K67" s="193">
        <v>380</v>
      </c>
      <c r="L67" s="193">
        <v>395</v>
      </c>
      <c r="M67" s="193">
        <v>446</v>
      </c>
      <c r="N67" s="193">
        <v>1619</v>
      </c>
      <c r="O67" s="193">
        <v>441</v>
      </c>
    </row>
    <row r="68" spans="1:15" s="68" customFormat="1" ht="18" customHeight="1" x14ac:dyDescent="0.2">
      <c r="A68" s="61"/>
      <c r="B68" s="74" t="s">
        <v>18</v>
      </c>
      <c r="C68" s="84">
        <v>0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84">
        <v>2</v>
      </c>
      <c r="L68" s="84">
        <v>-1</v>
      </c>
      <c r="M68" s="84">
        <v>0</v>
      </c>
      <c r="N68" s="84">
        <v>1</v>
      </c>
      <c r="O68" s="84">
        <v>0</v>
      </c>
    </row>
    <row r="69" spans="1:15" s="68" customFormat="1" ht="17.45" customHeight="1" x14ac:dyDescent="0.2">
      <c r="A69" s="61"/>
      <c r="B69" s="202" t="s">
        <v>19</v>
      </c>
      <c r="C69" s="210">
        <v>666</v>
      </c>
      <c r="D69" s="210">
        <v>738</v>
      </c>
      <c r="E69" s="210">
        <v>176</v>
      </c>
      <c r="F69" s="210">
        <v>164</v>
      </c>
      <c r="G69" s="210">
        <v>139</v>
      </c>
      <c r="H69" s="210">
        <v>225</v>
      </c>
      <c r="I69" s="210">
        <v>704</v>
      </c>
      <c r="J69" s="210">
        <v>165</v>
      </c>
      <c r="K69" s="210">
        <v>160</v>
      </c>
      <c r="L69" s="210">
        <v>180</v>
      </c>
      <c r="M69" s="210">
        <v>179</v>
      </c>
      <c r="N69" s="210">
        <v>684</v>
      </c>
      <c r="O69" s="210">
        <v>165</v>
      </c>
    </row>
    <row r="70" spans="1:15" s="68" customFormat="1" ht="17.45" customHeight="1" x14ac:dyDescent="0.2">
      <c r="A70" s="61"/>
      <c r="B70" s="37" t="s">
        <v>20</v>
      </c>
      <c r="C70" s="87">
        <v>308</v>
      </c>
      <c r="D70" s="87">
        <v>359</v>
      </c>
      <c r="E70" s="87">
        <v>78</v>
      </c>
      <c r="F70" s="87">
        <v>81</v>
      </c>
      <c r="G70" s="87">
        <v>94</v>
      </c>
      <c r="H70" s="87">
        <v>96</v>
      </c>
      <c r="I70" s="87">
        <v>349</v>
      </c>
      <c r="J70" s="87">
        <v>95</v>
      </c>
      <c r="K70" s="87">
        <v>97</v>
      </c>
      <c r="L70" s="87">
        <v>89</v>
      </c>
      <c r="M70" s="87">
        <v>108</v>
      </c>
      <c r="N70" s="87">
        <v>389</v>
      </c>
      <c r="O70" s="87">
        <v>93</v>
      </c>
    </row>
    <row r="71" spans="1:15" s="68" customFormat="1" ht="17.45" customHeight="1" x14ac:dyDescent="0.2">
      <c r="A71" s="61"/>
      <c r="B71" s="189" t="s">
        <v>21</v>
      </c>
      <c r="C71" s="82">
        <v>66</v>
      </c>
      <c r="D71" s="82">
        <v>58</v>
      </c>
      <c r="E71" s="82">
        <v>15</v>
      </c>
      <c r="F71" s="82">
        <v>18</v>
      </c>
      <c r="G71" s="82">
        <v>21</v>
      </c>
      <c r="H71" s="82">
        <v>19</v>
      </c>
      <c r="I71" s="82">
        <v>73</v>
      </c>
      <c r="J71" s="82">
        <v>17</v>
      </c>
      <c r="K71" s="82">
        <v>17</v>
      </c>
      <c r="L71" s="82">
        <v>16</v>
      </c>
      <c r="M71" s="82">
        <v>22</v>
      </c>
      <c r="N71" s="82">
        <v>72</v>
      </c>
      <c r="O71" s="82">
        <v>21</v>
      </c>
    </row>
    <row r="72" spans="1:15" s="68" customFormat="1" ht="17.45" customHeight="1" x14ac:dyDescent="0.2">
      <c r="A72" s="61"/>
      <c r="B72" s="190" t="s">
        <v>23</v>
      </c>
      <c r="C72" s="89">
        <v>7</v>
      </c>
      <c r="D72" s="89">
        <v>26</v>
      </c>
      <c r="E72" s="89">
        <v>8</v>
      </c>
      <c r="F72" s="89">
        <v>3</v>
      </c>
      <c r="G72" s="89">
        <v>7</v>
      </c>
      <c r="H72" s="89">
        <v>8</v>
      </c>
      <c r="I72" s="89">
        <v>26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</row>
    <row r="73" spans="1:15" s="68" customFormat="1" ht="17.45" customHeight="1" x14ac:dyDescent="0.2">
      <c r="A73" s="61"/>
      <c r="B73" s="149" t="s">
        <v>24</v>
      </c>
      <c r="C73" s="161">
        <v>381</v>
      </c>
      <c r="D73" s="161">
        <v>443</v>
      </c>
      <c r="E73" s="161">
        <v>101</v>
      </c>
      <c r="F73" s="161">
        <v>102</v>
      </c>
      <c r="G73" s="161">
        <v>122</v>
      </c>
      <c r="H73" s="161">
        <v>123</v>
      </c>
      <c r="I73" s="161">
        <v>448</v>
      </c>
      <c r="J73" s="161">
        <v>112</v>
      </c>
      <c r="K73" s="161">
        <v>114</v>
      </c>
      <c r="L73" s="161">
        <v>105</v>
      </c>
      <c r="M73" s="161">
        <v>130</v>
      </c>
      <c r="N73" s="161">
        <v>461</v>
      </c>
      <c r="O73" s="161">
        <v>114</v>
      </c>
    </row>
    <row r="74" spans="1:15" s="68" customFormat="1" ht="18" customHeight="1" x14ac:dyDescent="0.2">
      <c r="A74" s="61"/>
      <c r="B74" s="74" t="s">
        <v>25</v>
      </c>
      <c r="C74" s="84">
        <v>1047</v>
      </c>
      <c r="D74" s="84">
        <v>1181</v>
      </c>
      <c r="E74" s="84">
        <v>277</v>
      </c>
      <c r="F74" s="84">
        <v>266</v>
      </c>
      <c r="G74" s="84">
        <v>261</v>
      </c>
      <c r="H74" s="84">
        <v>348</v>
      </c>
      <c r="I74" s="84">
        <v>1152</v>
      </c>
      <c r="J74" s="84">
        <v>277</v>
      </c>
      <c r="K74" s="84">
        <v>274</v>
      </c>
      <c r="L74" s="84">
        <v>285</v>
      </c>
      <c r="M74" s="84">
        <v>309</v>
      </c>
      <c r="N74" s="84">
        <v>1145</v>
      </c>
      <c r="O74" s="84">
        <v>279</v>
      </c>
    </row>
    <row r="75" spans="1:15" s="68" customFormat="1" ht="18" customHeight="1" x14ac:dyDescent="0.2">
      <c r="A75" s="61"/>
      <c r="B75" s="230" t="s">
        <v>26</v>
      </c>
      <c r="C75" s="84">
        <v>280</v>
      </c>
      <c r="D75" s="84">
        <v>327</v>
      </c>
      <c r="E75" s="84">
        <v>83</v>
      </c>
      <c r="F75" s="84">
        <v>86</v>
      </c>
      <c r="G75" s="84">
        <v>91</v>
      </c>
      <c r="H75" s="84">
        <v>112</v>
      </c>
      <c r="I75" s="84">
        <v>372</v>
      </c>
      <c r="J75" s="84">
        <v>121</v>
      </c>
      <c r="K75" s="84">
        <v>104</v>
      </c>
      <c r="L75" s="84">
        <v>111</v>
      </c>
      <c r="M75" s="84">
        <v>137</v>
      </c>
      <c r="N75" s="84">
        <v>473</v>
      </c>
      <c r="O75" s="84">
        <v>162</v>
      </c>
    </row>
    <row r="76" spans="1:15" s="68" customFormat="1" ht="6.75" customHeight="1" x14ac:dyDescent="0.2">
      <c r="A76" s="61"/>
      <c r="B76" s="204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</row>
    <row r="77" spans="1:15" ht="17.45" customHeight="1" x14ac:dyDescent="0.2">
      <c r="A77" s="61"/>
      <c r="B77" s="205" t="s">
        <v>161</v>
      </c>
      <c r="C77" s="212">
        <v>78.900000000000006</v>
      </c>
      <c r="D77" s="212">
        <v>78.3</v>
      </c>
      <c r="E77" s="212">
        <v>76.900000000000006</v>
      </c>
      <c r="F77" s="212">
        <v>75.599999999999994</v>
      </c>
      <c r="G77" s="212">
        <v>74.099999999999994</v>
      </c>
      <c r="H77" s="212">
        <v>75.7</v>
      </c>
      <c r="I77" s="212">
        <v>75.599999999999994</v>
      </c>
      <c r="J77" s="212">
        <v>69.599999999999994</v>
      </c>
      <c r="K77" s="212">
        <v>72.099999999999994</v>
      </c>
      <c r="L77" s="212">
        <v>72.2</v>
      </c>
      <c r="M77" s="212">
        <v>69.3</v>
      </c>
      <c r="N77" s="212">
        <v>70.7</v>
      </c>
      <c r="O77" s="212">
        <v>63.3</v>
      </c>
    </row>
    <row r="78" spans="1:15" ht="11.25" customHeight="1" x14ac:dyDescent="0.2">
      <c r="A78" s="61"/>
      <c r="B78" s="37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</row>
    <row r="79" spans="1:15" s="62" customFormat="1" ht="18" customHeight="1" x14ac:dyDescent="0.2">
      <c r="A79" s="61"/>
      <c r="B79" s="22" t="s">
        <v>152</v>
      </c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</row>
    <row r="80" spans="1:15" s="68" customFormat="1" ht="17.45" customHeight="1" x14ac:dyDescent="0.2">
      <c r="A80" s="61"/>
      <c r="B80" s="37" t="s">
        <v>177</v>
      </c>
      <c r="C80" s="87">
        <v>856</v>
      </c>
      <c r="D80" s="87">
        <v>981</v>
      </c>
      <c r="E80" s="87">
        <v>260</v>
      </c>
      <c r="F80" s="87">
        <v>270</v>
      </c>
      <c r="G80" s="87">
        <v>271</v>
      </c>
      <c r="H80" s="87">
        <v>275</v>
      </c>
      <c r="I80" s="87">
        <v>1076</v>
      </c>
      <c r="J80" s="87">
        <v>266</v>
      </c>
      <c r="K80" s="87">
        <v>284</v>
      </c>
      <c r="L80" s="87">
        <v>282</v>
      </c>
      <c r="M80" s="87">
        <v>280</v>
      </c>
      <c r="N80" s="87">
        <v>1112</v>
      </c>
      <c r="O80" s="87">
        <v>269</v>
      </c>
    </row>
    <row r="81" spans="1:15" s="68" customFormat="1" ht="17.45" customHeight="1" x14ac:dyDescent="0.2">
      <c r="A81" s="61"/>
      <c r="B81" s="189" t="s">
        <v>178</v>
      </c>
      <c r="C81" s="82">
        <v>186</v>
      </c>
      <c r="D81" s="82">
        <v>252</v>
      </c>
      <c r="E81" s="82">
        <v>27</v>
      </c>
      <c r="F81" s="82">
        <v>37</v>
      </c>
      <c r="G81" s="82">
        <v>31</v>
      </c>
      <c r="H81" s="82">
        <v>38</v>
      </c>
      <c r="I81" s="82">
        <v>133</v>
      </c>
      <c r="J81" s="82">
        <v>30</v>
      </c>
      <c r="K81" s="82">
        <v>30</v>
      </c>
      <c r="L81" s="82">
        <v>87</v>
      </c>
      <c r="M81" s="82">
        <v>90</v>
      </c>
      <c r="N81" s="82">
        <v>237</v>
      </c>
      <c r="O81" s="82">
        <v>-35</v>
      </c>
    </row>
    <row r="82" spans="1:15" s="68" customFormat="1" ht="17.45" customHeight="1" x14ac:dyDescent="0.2">
      <c r="A82" s="61"/>
      <c r="B82" s="190" t="s">
        <v>179</v>
      </c>
      <c r="C82" s="83">
        <v>285</v>
      </c>
      <c r="D82" s="83">
        <v>275</v>
      </c>
      <c r="E82" s="83">
        <v>73</v>
      </c>
      <c r="F82" s="83">
        <v>45</v>
      </c>
      <c r="G82" s="83">
        <v>50</v>
      </c>
      <c r="H82" s="83">
        <v>147</v>
      </c>
      <c r="I82" s="83">
        <v>315</v>
      </c>
      <c r="J82" s="83">
        <v>102</v>
      </c>
      <c r="K82" s="83">
        <v>66</v>
      </c>
      <c r="L82" s="83">
        <v>26</v>
      </c>
      <c r="M82" s="83">
        <v>76</v>
      </c>
      <c r="N82" s="83">
        <v>270</v>
      </c>
      <c r="O82" s="83">
        <v>207</v>
      </c>
    </row>
    <row r="83" spans="1:15" s="68" customFormat="1" ht="18" customHeight="1" x14ac:dyDescent="0.2">
      <c r="A83" s="61"/>
      <c r="B83" s="95" t="s">
        <v>17</v>
      </c>
      <c r="C83" s="98">
        <v>1327</v>
      </c>
      <c r="D83" s="98">
        <v>1508</v>
      </c>
      <c r="E83" s="98">
        <v>360</v>
      </c>
      <c r="F83" s="98">
        <v>352</v>
      </c>
      <c r="G83" s="98">
        <v>352</v>
      </c>
      <c r="H83" s="98">
        <v>460</v>
      </c>
      <c r="I83" s="98">
        <v>1524</v>
      </c>
      <c r="J83" s="98">
        <v>398</v>
      </c>
      <c r="K83" s="98">
        <v>380</v>
      </c>
      <c r="L83" s="98">
        <v>395</v>
      </c>
      <c r="M83" s="98">
        <v>446</v>
      </c>
      <c r="N83" s="98">
        <v>1619</v>
      </c>
      <c r="O83" s="98">
        <v>441</v>
      </c>
    </row>
    <row r="84" spans="1:15" s="68" customFormat="1" ht="17.45" customHeight="1" x14ac:dyDescent="0.2">
      <c r="A84" s="61"/>
      <c r="B84" s="77" t="s">
        <v>180</v>
      </c>
      <c r="C84" s="87">
        <v>821</v>
      </c>
      <c r="D84" s="87">
        <v>935</v>
      </c>
      <c r="E84" s="87">
        <v>240</v>
      </c>
      <c r="F84" s="87">
        <v>252</v>
      </c>
      <c r="G84" s="87">
        <v>257</v>
      </c>
      <c r="H84" s="87">
        <v>257</v>
      </c>
      <c r="I84" s="87">
        <v>1006</v>
      </c>
      <c r="J84" s="87">
        <v>244</v>
      </c>
      <c r="K84" s="87">
        <v>258</v>
      </c>
      <c r="L84" s="87">
        <v>262</v>
      </c>
      <c r="M84" s="87">
        <v>262</v>
      </c>
      <c r="N84" s="87">
        <v>1026</v>
      </c>
      <c r="O84" s="87">
        <v>251</v>
      </c>
    </row>
    <row r="85" spans="1:15" s="68" customFormat="1" ht="28.5" customHeight="1" x14ac:dyDescent="0.2">
      <c r="A85" s="61"/>
      <c r="B85" s="231" t="s">
        <v>181</v>
      </c>
      <c r="C85" s="82">
        <v>504</v>
      </c>
      <c r="D85" s="82">
        <v>663</v>
      </c>
      <c r="E85" s="82">
        <v>122</v>
      </c>
      <c r="F85" s="82">
        <v>120</v>
      </c>
      <c r="G85" s="82">
        <v>124</v>
      </c>
      <c r="H85" s="82">
        <v>210</v>
      </c>
      <c r="I85" s="82">
        <v>576</v>
      </c>
      <c r="J85" s="82">
        <v>156</v>
      </c>
      <c r="K85" s="82">
        <v>136</v>
      </c>
      <c r="L85" s="82">
        <v>153</v>
      </c>
      <c r="M85" s="82">
        <v>170</v>
      </c>
      <c r="N85" s="82">
        <v>615</v>
      </c>
      <c r="O85" s="82">
        <v>77</v>
      </c>
    </row>
    <row r="86" spans="1:15" s="68" customFormat="1" ht="17.45" customHeight="1" x14ac:dyDescent="0.2">
      <c r="A86" s="61"/>
      <c r="B86" s="73" t="s">
        <v>182</v>
      </c>
      <c r="C86" s="83">
        <v>2</v>
      </c>
      <c r="D86" s="83">
        <v>-90</v>
      </c>
      <c r="E86" s="83">
        <v>-2</v>
      </c>
      <c r="F86" s="83">
        <v>-20</v>
      </c>
      <c r="G86" s="83">
        <v>-29</v>
      </c>
      <c r="H86" s="83">
        <v>-7</v>
      </c>
      <c r="I86" s="83">
        <v>-58</v>
      </c>
      <c r="J86" s="83">
        <v>-2</v>
      </c>
      <c r="K86" s="83">
        <v>-14</v>
      </c>
      <c r="L86" s="83">
        <v>-20</v>
      </c>
      <c r="M86" s="83">
        <v>14</v>
      </c>
      <c r="N86" s="83">
        <v>-22</v>
      </c>
      <c r="O86" s="83">
        <v>113</v>
      </c>
    </row>
    <row r="87" spans="1:15" s="68" customFormat="1" ht="12" customHeight="1" x14ac:dyDescent="0.2">
      <c r="A87" s="61"/>
      <c r="B87" s="7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</row>
    <row r="88" spans="1:15" s="68" customFormat="1" ht="17.45" customHeight="1" x14ac:dyDescent="0.2">
      <c r="A88" s="61"/>
      <c r="B88" s="207" t="s">
        <v>164</v>
      </c>
      <c r="C88" s="215">
        <v>321.60000000000002</v>
      </c>
      <c r="D88" s="215">
        <v>385.6</v>
      </c>
      <c r="E88" s="215">
        <v>391.2</v>
      </c>
      <c r="F88" s="215">
        <v>401.4</v>
      </c>
      <c r="G88" s="215">
        <v>403.7</v>
      </c>
      <c r="H88" s="215">
        <v>388.7</v>
      </c>
      <c r="I88" s="215">
        <v>388.7</v>
      </c>
      <c r="J88" s="215">
        <v>404.5</v>
      </c>
      <c r="K88" s="215">
        <v>414</v>
      </c>
      <c r="L88" s="215">
        <v>426</v>
      </c>
      <c r="M88" s="215">
        <v>437.9</v>
      </c>
      <c r="N88" s="215">
        <v>437.9</v>
      </c>
      <c r="O88" s="215">
        <v>409.6</v>
      </c>
    </row>
    <row r="89" spans="1:15" s="68" customFormat="1" ht="17.25" customHeight="1" x14ac:dyDescent="0.2">
      <c r="A89" s="61"/>
      <c r="B89" s="207" t="s">
        <v>165</v>
      </c>
      <c r="C89" s="215">
        <v>317.5</v>
      </c>
      <c r="D89" s="215">
        <v>368.4</v>
      </c>
      <c r="E89" s="215">
        <v>386.6</v>
      </c>
      <c r="F89" s="215">
        <v>399.2</v>
      </c>
      <c r="G89" s="215">
        <v>403.8</v>
      </c>
      <c r="H89" s="215">
        <v>401.7</v>
      </c>
      <c r="I89" s="215">
        <v>397.8</v>
      </c>
      <c r="J89" s="215">
        <v>398</v>
      </c>
      <c r="K89" s="215">
        <v>412</v>
      </c>
      <c r="L89" s="215">
        <v>421.8</v>
      </c>
      <c r="M89" s="215">
        <v>433.3</v>
      </c>
      <c r="N89" s="215">
        <v>416.3</v>
      </c>
      <c r="O89" s="215">
        <v>432.5</v>
      </c>
    </row>
    <row r="90" spans="1:15" s="68" customFormat="1" ht="17.45" customHeight="1" x14ac:dyDescent="0.2">
      <c r="A90" s="61"/>
      <c r="B90" s="192" t="s">
        <v>166</v>
      </c>
      <c r="C90" s="92">
        <v>5.6</v>
      </c>
      <c r="D90" s="92">
        <v>20.3</v>
      </c>
      <c r="E90" s="92">
        <v>9</v>
      </c>
      <c r="F90" s="92">
        <v>8</v>
      </c>
      <c r="G90" s="92">
        <v>4.5</v>
      </c>
      <c r="H90" s="92">
        <v>0.7</v>
      </c>
      <c r="I90" s="92">
        <v>22.2</v>
      </c>
      <c r="J90" s="92">
        <v>-0.5</v>
      </c>
      <c r="K90" s="92">
        <v>8.6</v>
      </c>
      <c r="L90" s="92">
        <v>5.9</v>
      </c>
      <c r="M90" s="92">
        <v>7.5</v>
      </c>
      <c r="N90" s="92">
        <v>21.5</v>
      </c>
      <c r="O90" s="92">
        <v>0.1</v>
      </c>
    </row>
    <row r="91" spans="1:15" ht="11.25" customHeight="1" x14ac:dyDescent="0.2">
      <c r="A91" s="61"/>
      <c r="B91" s="37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</row>
  </sheetData>
  <mergeCells count="1">
    <mergeCell ref="B1:B2"/>
  </mergeCells>
  <conditionalFormatting sqref="C91 K91:L91 O30 O49 O37 O20 O78 O62 O64 C27:D27 G27:I27 L27:N27 O28 E28 C28 J28">
    <cfRule type="containsText" dxfId="4948" priority="970" stopIfTrue="1" operator="containsText" text="Error">
      <formula>NOT(ISERROR(SEARCH("Error",C20)))</formula>
    </cfRule>
  </conditionalFormatting>
  <conditionalFormatting sqref="D91">
    <cfRule type="containsText" dxfId="4947" priority="969" stopIfTrue="1" operator="containsText" text="Error">
      <formula>NOT(ISERROR(SEARCH("Error",D91)))</formula>
    </cfRule>
  </conditionalFormatting>
  <conditionalFormatting sqref="E91">
    <cfRule type="containsText" dxfId="4946" priority="955" stopIfTrue="1" operator="containsText" text="Error">
      <formula>NOT(ISERROR(SEARCH("Error",E91)))</formula>
    </cfRule>
  </conditionalFormatting>
  <conditionalFormatting sqref="I91">
    <cfRule type="containsText" dxfId="4945" priority="951" stopIfTrue="1" operator="containsText" text="Error">
      <formula>NOT(ISERROR(SEARCH("Error",I91)))</formula>
    </cfRule>
  </conditionalFormatting>
  <conditionalFormatting sqref="F91:H91">
    <cfRule type="containsText" dxfId="4944" priority="945" stopIfTrue="1" operator="containsText" text="Error">
      <formula>NOT(ISERROR(SEARCH("Error",F91)))</formula>
    </cfRule>
  </conditionalFormatting>
  <conditionalFormatting sqref="O56 O87 O58:O59 O61 O64">
    <cfRule type="cellIs" dxfId="4943" priority="922" stopIfTrue="1" operator="equal">
      <formula>"Error"</formula>
    </cfRule>
  </conditionalFormatting>
  <conditionalFormatting sqref="O66 O19">
    <cfRule type="containsText" dxfId="4942" priority="921" stopIfTrue="1" operator="containsText" text="Error">
      <formula>NOT(ISERROR(SEARCH("Error",O19)))</formula>
    </cfRule>
  </conditionalFormatting>
  <conditionalFormatting sqref="O36 O27 O34 O91">
    <cfRule type="containsText" dxfId="4941" priority="920" stopIfTrue="1" operator="containsText" text="Error">
      <formula>NOT(ISERROR(SEARCH("Error",O27)))</formula>
    </cfRule>
  </conditionalFormatting>
  <conditionalFormatting sqref="O65 O16:O17">
    <cfRule type="containsText" dxfId="4940" priority="919" stopIfTrue="1" operator="containsText" text="Error">
      <formula>NOT(ISERROR(SEARCH("Error",O16)))</formula>
    </cfRule>
  </conditionalFormatting>
  <conditionalFormatting sqref="O18">
    <cfRule type="containsText" dxfId="4939" priority="918" stopIfTrue="1" operator="containsText" text="Error">
      <formula>NOT(ISERROR(SEARCH("Error",O18)))</formula>
    </cfRule>
  </conditionalFormatting>
  <conditionalFormatting sqref="O35">
    <cfRule type="containsText" dxfId="4938" priority="917" stopIfTrue="1" operator="containsText" text="Error">
      <formula>NOT(ISERROR(SEARCH("Error",O35)))</formula>
    </cfRule>
  </conditionalFormatting>
  <conditionalFormatting sqref="O45:O47">
    <cfRule type="containsText" dxfId="4937" priority="845" stopIfTrue="1" operator="containsText" text="Error">
      <formula>NOT(ISERROR(SEARCH("Error",O45)))</formula>
    </cfRule>
  </conditionalFormatting>
  <conditionalFormatting sqref="O43">
    <cfRule type="containsText" dxfId="4936" priority="842" stopIfTrue="1" operator="containsText" text="Error">
      <formula>NOT(ISERROR(SEARCH("Error",O43)))</formula>
    </cfRule>
  </conditionalFormatting>
  <conditionalFormatting sqref="O55">
    <cfRule type="cellIs" dxfId="4935" priority="839" stopIfTrue="1" operator="equal">
      <formula>"Error"</formula>
    </cfRule>
  </conditionalFormatting>
  <conditionalFormatting sqref="O58">
    <cfRule type="cellIs" dxfId="4934" priority="907" stopIfTrue="1" operator="equal">
      <formula>"Error"</formula>
    </cfRule>
  </conditionalFormatting>
  <conditionalFormatting sqref="O58">
    <cfRule type="cellIs" dxfId="4933" priority="906" stopIfTrue="1" operator="equal">
      <formula>"Error"</formula>
    </cfRule>
  </conditionalFormatting>
  <conditionalFormatting sqref="O72">
    <cfRule type="containsText" dxfId="4932" priority="832" stopIfTrue="1" operator="containsText" text="Error">
      <formula>NOT(ISERROR(SEARCH("Error",O72)))</formula>
    </cfRule>
  </conditionalFormatting>
  <conditionalFormatting sqref="O83">
    <cfRule type="cellIs" dxfId="4931" priority="829" stopIfTrue="1" operator="equal">
      <formula>"Error"</formula>
    </cfRule>
  </conditionalFormatting>
  <conditionalFormatting sqref="O29">
    <cfRule type="containsText" dxfId="4930" priority="870" stopIfTrue="1" operator="containsText" text="Error">
      <formula>NOT(ISERROR(SEARCH("Error",O29)))</formula>
    </cfRule>
  </conditionalFormatting>
  <conditionalFormatting sqref="O31">
    <cfRule type="containsText" dxfId="4929" priority="868" stopIfTrue="1" operator="containsText" text="Error">
      <formula>NOT(ISERROR(SEARCH("Error",O31)))</formula>
    </cfRule>
  </conditionalFormatting>
  <conditionalFormatting sqref="O32">
    <cfRule type="containsText" dxfId="4928" priority="866" stopIfTrue="1" operator="containsText" text="Error">
      <formula>NOT(ISERROR(SEARCH("Error",O32)))</formula>
    </cfRule>
  </conditionalFormatting>
  <conditionalFormatting sqref="O7:O13">
    <cfRule type="containsText" dxfId="4927" priority="864" stopIfTrue="1" operator="containsText" text="Error">
      <formula>NOT(ISERROR(SEARCH("Error",O7)))</formula>
    </cfRule>
  </conditionalFormatting>
  <conditionalFormatting sqref="O15">
    <cfRule type="cellIs" dxfId="4926" priority="863" stopIfTrue="1" operator="equal">
      <formula>"Error"</formula>
    </cfRule>
  </conditionalFormatting>
  <conditionalFormatting sqref="O15">
    <cfRule type="cellIs" dxfId="4925" priority="862" stopIfTrue="1" operator="equal">
      <formula>"Error"</formula>
    </cfRule>
  </conditionalFormatting>
  <conditionalFormatting sqref="O14">
    <cfRule type="cellIs" dxfId="4924" priority="861" stopIfTrue="1" operator="equal">
      <formula>"Error"</formula>
    </cfRule>
  </conditionalFormatting>
  <conditionalFormatting sqref="O14:O15">
    <cfRule type="containsText" dxfId="4923" priority="860" stopIfTrue="1" operator="containsText" text="Error">
      <formula>NOT(ISERROR(SEARCH("Error",O14)))</formula>
    </cfRule>
  </conditionalFormatting>
  <conditionalFormatting sqref="O26">
    <cfRule type="cellIs" dxfId="4922" priority="854" stopIfTrue="1" operator="equal">
      <formula>"Error"</formula>
    </cfRule>
  </conditionalFormatting>
  <conditionalFormatting sqref="O38:O39">
    <cfRule type="containsText" dxfId="4921" priority="846" stopIfTrue="1" operator="containsText" text="Error">
      <formula>NOT(ISERROR(SEARCH("Error",O38)))</formula>
    </cfRule>
  </conditionalFormatting>
  <conditionalFormatting sqref="O44">
    <cfRule type="containsText" dxfId="4920" priority="844" stopIfTrue="1" operator="containsText" text="Error">
      <formula>NOT(ISERROR(SEARCH("Error",O44)))</formula>
    </cfRule>
  </conditionalFormatting>
  <conditionalFormatting sqref="O40:O42">
    <cfRule type="containsText" dxfId="4919" priority="843" stopIfTrue="1" operator="containsText" text="Error">
      <formula>NOT(ISERROR(SEARCH("Error",O40)))</formula>
    </cfRule>
  </conditionalFormatting>
  <conditionalFormatting sqref="O48">
    <cfRule type="containsText" dxfId="4918" priority="840" stopIfTrue="1" operator="containsText" text="Error">
      <formula>NOT(ISERROR(SEARCH("Error",O48)))</formula>
    </cfRule>
  </conditionalFormatting>
  <conditionalFormatting sqref="O68">
    <cfRule type="containsText" dxfId="4917" priority="836" stopIfTrue="1" operator="containsText" text="Error">
      <formula>NOT(ISERROR(SEARCH("Error",O68)))</formula>
    </cfRule>
  </conditionalFormatting>
  <conditionalFormatting sqref="O74:O76">
    <cfRule type="containsText" dxfId="4916" priority="835" stopIfTrue="1" operator="containsText" text="Error">
      <formula>NOT(ISERROR(SEARCH("Error",O74)))</formula>
    </cfRule>
  </conditionalFormatting>
  <conditionalFormatting sqref="O73">
    <cfRule type="containsText" dxfId="4915" priority="834" stopIfTrue="1" operator="containsText" text="Error">
      <formula>NOT(ISERROR(SEARCH("Error",O73)))</formula>
    </cfRule>
  </conditionalFormatting>
  <conditionalFormatting sqref="O69:O71">
    <cfRule type="containsText" dxfId="4914" priority="833" stopIfTrue="1" operator="containsText" text="Error">
      <formula>NOT(ISERROR(SEARCH("Error",O69)))</formula>
    </cfRule>
  </conditionalFormatting>
  <conditionalFormatting sqref="O67">
    <cfRule type="containsText" dxfId="4913" priority="831" stopIfTrue="1" operator="containsText" text="Error">
      <formula>NOT(ISERROR(SEARCH("Error",O67)))</formula>
    </cfRule>
  </conditionalFormatting>
  <conditionalFormatting sqref="O77">
    <cfRule type="containsText" dxfId="4912" priority="830" stopIfTrue="1" operator="containsText" text="Error">
      <formula>NOT(ISERROR(SEARCH("Error",O77)))</formula>
    </cfRule>
  </conditionalFormatting>
  <conditionalFormatting sqref="O88">
    <cfRule type="containsText" dxfId="4911" priority="828" stopIfTrue="1" operator="containsText" text="Error">
      <formula>NOT(ISERROR(SEARCH("Error",O88)))</formula>
    </cfRule>
  </conditionalFormatting>
  <conditionalFormatting sqref="O90">
    <cfRule type="cellIs" dxfId="4910" priority="827" stopIfTrue="1" operator="equal">
      <formula>"Error"</formula>
    </cfRule>
  </conditionalFormatting>
  <conditionalFormatting sqref="O90">
    <cfRule type="cellIs" dxfId="4909" priority="826" stopIfTrue="1" operator="equal">
      <formula>"Error"</formula>
    </cfRule>
  </conditionalFormatting>
  <conditionalFormatting sqref="O90">
    <cfRule type="containsText" dxfId="4908" priority="825" stopIfTrue="1" operator="containsText" text="Error">
      <formula>NOT(ISERROR(SEARCH("Error",O90)))</formula>
    </cfRule>
  </conditionalFormatting>
  <conditionalFormatting sqref="D30">
    <cfRule type="containsText" dxfId="4907" priority="547" stopIfTrue="1" operator="containsText" text="Error">
      <formula>NOT(ISERROR(SEARCH("Error",D30)))</formula>
    </cfRule>
  </conditionalFormatting>
  <conditionalFormatting sqref="D47">
    <cfRule type="containsText" dxfId="4906" priority="546" stopIfTrue="1" operator="containsText" text="Error">
      <formula>NOT(ISERROR(SEARCH("Error",D47)))</formula>
    </cfRule>
  </conditionalFormatting>
  <conditionalFormatting sqref="D38:D39">
    <cfRule type="containsText" dxfId="4905" priority="545" stopIfTrue="1" operator="containsText" text="Error">
      <formula>NOT(ISERROR(SEARCH("Error",D38)))</formula>
    </cfRule>
  </conditionalFormatting>
  <conditionalFormatting sqref="D45:D46">
    <cfRule type="containsText" dxfId="4904" priority="544" stopIfTrue="1" operator="containsText" text="Error">
      <formula>NOT(ISERROR(SEARCH("Error",D45)))</formula>
    </cfRule>
  </conditionalFormatting>
  <conditionalFormatting sqref="D44">
    <cfRule type="containsText" dxfId="4903" priority="543" stopIfTrue="1" operator="containsText" text="Error">
      <formula>NOT(ISERROR(SEARCH("Error",D44)))</formula>
    </cfRule>
  </conditionalFormatting>
  <conditionalFormatting sqref="D40:D42">
    <cfRule type="containsText" dxfId="4902" priority="542" stopIfTrue="1" operator="containsText" text="Error">
      <formula>NOT(ISERROR(SEARCH("Error",D40)))</formula>
    </cfRule>
  </conditionalFormatting>
  <conditionalFormatting sqref="D43">
    <cfRule type="containsText" dxfId="4901" priority="541" stopIfTrue="1" operator="containsText" text="Error">
      <formula>NOT(ISERROR(SEARCH("Error",D43)))</formula>
    </cfRule>
  </conditionalFormatting>
  <conditionalFormatting sqref="D48">
    <cfRule type="containsText" dxfId="4900" priority="539" stopIfTrue="1" operator="containsText" text="Error">
      <formula>NOT(ISERROR(SEARCH("Error",D48)))</formula>
    </cfRule>
  </conditionalFormatting>
  <conditionalFormatting sqref="D64">
    <cfRule type="cellIs" dxfId="4899" priority="538" stopIfTrue="1" operator="equal">
      <formula>"Error"</formula>
    </cfRule>
  </conditionalFormatting>
  <conditionalFormatting sqref="D76">
    <cfRule type="containsText" dxfId="4898" priority="536" stopIfTrue="1" operator="containsText" text="Error">
      <formula>NOT(ISERROR(SEARCH("Error",D76)))</formula>
    </cfRule>
  </conditionalFormatting>
  <conditionalFormatting sqref="F38:F39 F68 E66 E37:F37 E19 E49:F49">
    <cfRule type="containsText" dxfId="4897" priority="533" stopIfTrue="1" operator="containsText" text="Error">
      <formula>NOT(ISERROR(SEARCH("Error",E19)))</formula>
    </cfRule>
  </conditionalFormatting>
  <conditionalFormatting sqref="E36 E27 E34 E20:F20">
    <cfRule type="containsText" dxfId="4896" priority="532" stopIfTrue="1" operator="containsText" text="Error">
      <formula>NOT(ISERROR(SEARCH("Error",E20)))</formula>
    </cfRule>
  </conditionalFormatting>
  <conditionalFormatting sqref="E65 E16:E17 F17 F28">
    <cfRule type="containsText" dxfId="4895" priority="531" stopIfTrue="1" operator="containsText" text="Error">
      <formula>NOT(ISERROR(SEARCH("Error",E16)))</formula>
    </cfRule>
  </conditionalFormatting>
  <conditionalFormatting sqref="E18">
    <cfRule type="containsText" dxfId="4894" priority="530" stopIfTrue="1" operator="containsText" text="Error">
      <formula>NOT(ISERROR(SEARCH("Error",E18)))</formula>
    </cfRule>
  </conditionalFormatting>
  <conditionalFormatting sqref="E35">
    <cfRule type="containsText" dxfId="4893" priority="529" stopIfTrue="1" operator="containsText" text="Error">
      <formula>NOT(ISERROR(SEARCH("Error",E35)))</formula>
    </cfRule>
  </conditionalFormatting>
  <conditionalFormatting sqref="E58">
    <cfRule type="cellIs" dxfId="4892" priority="527" stopIfTrue="1" operator="equal">
      <formula>"Error"</formula>
    </cfRule>
  </conditionalFormatting>
  <conditionalFormatting sqref="F34 F27 F36">
    <cfRule type="containsText" dxfId="4891" priority="525" stopIfTrue="1" operator="containsText" text="Error">
      <formula>NOT(ISERROR(SEARCH("Error",F27)))</formula>
    </cfRule>
  </conditionalFormatting>
  <conditionalFormatting sqref="F65 F16">
    <cfRule type="containsText" dxfId="4890" priority="524" stopIfTrue="1" operator="containsText" text="Error">
      <formula>NOT(ISERROR(SEARCH("Error",F16)))</formula>
    </cfRule>
  </conditionalFormatting>
  <conditionalFormatting sqref="F18">
    <cfRule type="containsText" dxfId="4889" priority="523" stopIfTrue="1" operator="containsText" text="Error">
      <formula>NOT(ISERROR(SEARCH("Error",F18)))</formula>
    </cfRule>
  </conditionalFormatting>
  <conditionalFormatting sqref="F35">
    <cfRule type="containsText" dxfId="4888" priority="522" stopIfTrue="1" operator="containsText" text="Error">
      <formula>NOT(ISERROR(SEARCH("Error",F35)))</formula>
    </cfRule>
  </conditionalFormatting>
  <conditionalFormatting sqref="F19">
    <cfRule type="containsText" dxfId="4887" priority="521" stopIfTrue="1" operator="containsText" text="Error">
      <formula>NOT(ISERROR(SEARCH("Error",F19)))</formula>
    </cfRule>
  </conditionalFormatting>
  <conditionalFormatting sqref="F45:F46">
    <cfRule type="containsText" dxfId="4886" priority="519" stopIfTrue="1" operator="containsText" text="Error">
      <formula>NOT(ISERROR(SEARCH("Error",F45)))</formula>
    </cfRule>
  </conditionalFormatting>
  <conditionalFormatting sqref="F66 F74:F75">
    <cfRule type="containsText" dxfId="4885" priority="518" stopIfTrue="1" operator="containsText" text="Error">
      <formula>NOT(ISERROR(SEARCH("Error",F66)))</formula>
    </cfRule>
  </conditionalFormatting>
  <conditionalFormatting sqref="D77">
    <cfRule type="containsText" dxfId="4884" priority="559" stopIfTrue="1" operator="containsText" text="Error">
      <formula>NOT(ISERROR(SEARCH("Error",D77)))</formula>
    </cfRule>
  </conditionalFormatting>
  <conditionalFormatting sqref="D29">
    <cfRule type="containsText" dxfId="4883" priority="555" stopIfTrue="1" operator="containsText" text="Error">
      <formula>NOT(ISERROR(SEARCH("Error",D29)))</formula>
    </cfRule>
  </conditionalFormatting>
  <conditionalFormatting sqref="D32">
    <cfRule type="containsText" dxfId="4882" priority="553" stopIfTrue="1" operator="containsText" text="Error">
      <formula>NOT(ISERROR(SEARCH("Error",D32)))</formula>
    </cfRule>
  </conditionalFormatting>
  <conditionalFormatting sqref="D15">
    <cfRule type="cellIs" dxfId="4881" priority="551" stopIfTrue="1" operator="equal">
      <formula>"Error"</formula>
    </cfRule>
  </conditionalFormatting>
  <conditionalFormatting sqref="D14:D15">
    <cfRule type="containsText" dxfId="4880" priority="548" stopIfTrue="1" operator="containsText" text="Error">
      <formula>NOT(ISERROR(SEARCH("Error",D14)))</formula>
    </cfRule>
  </conditionalFormatting>
  <conditionalFormatting sqref="D62 D64">
    <cfRule type="containsText" dxfId="4879" priority="537" stopIfTrue="1" operator="containsText" text="Error">
      <formula>NOT(ISERROR(SEARCH("Error",D62)))</formula>
    </cfRule>
  </conditionalFormatting>
  <conditionalFormatting sqref="E78:F78">
    <cfRule type="containsText" dxfId="4878" priority="526" stopIfTrue="1" operator="containsText" text="Error">
      <formula>NOT(ISERROR(SEARCH("Error",E78)))</formula>
    </cfRule>
  </conditionalFormatting>
  <conditionalFormatting sqref="F26">
    <cfRule type="cellIs" dxfId="4877" priority="520" stopIfTrue="1" operator="equal">
      <formula>"Error"</formula>
    </cfRule>
  </conditionalFormatting>
  <conditionalFormatting sqref="D58">
    <cfRule type="cellIs" dxfId="4876" priority="562" stopIfTrue="1" operator="equal">
      <formula>"Error"</formula>
    </cfRule>
  </conditionalFormatting>
  <conditionalFormatting sqref="D78">
    <cfRule type="containsText" dxfId="4875" priority="560" stopIfTrue="1" operator="containsText" text="Error">
      <formula>NOT(ISERROR(SEARCH("Error",D78)))</formula>
    </cfRule>
  </conditionalFormatting>
  <conditionalFormatting sqref="D83">
    <cfRule type="cellIs" dxfId="4874" priority="556" stopIfTrue="1" operator="equal">
      <formula>"Error"</formula>
    </cfRule>
  </conditionalFormatting>
  <conditionalFormatting sqref="D31">
    <cfRule type="containsText" dxfId="4873" priority="554" stopIfTrue="1" operator="containsText" text="Error">
      <formula>NOT(ISERROR(SEARCH("Error",D31)))</formula>
    </cfRule>
  </conditionalFormatting>
  <conditionalFormatting sqref="D7:D13">
    <cfRule type="containsText" dxfId="4872" priority="552" stopIfTrue="1" operator="containsText" text="Error">
      <formula>NOT(ISERROR(SEARCH("Error",D7)))</formula>
    </cfRule>
  </conditionalFormatting>
  <conditionalFormatting sqref="D15">
    <cfRule type="cellIs" dxfId="4871" priority="550" stopIfTrue="1" operator="equal">
      <formula>"Error"</formula>
    </cfRule>
  </conditionalFormatting>
  <conditionalFormatting sqref="E61 E87 E56 E58:E59">
    <cfRule type="cellIs" dxfId="4870" priority="534" stopIfTrue="1" operator="equal">
      <formula>"Error"</formula>
    </cfRule>
  </conditionalFormatting>
  <conditionalFormatting sqref="F44">
    <cfRule type="containsText" dxfId="4869" priority="517" stopIfTrue="1" operator="containsText" text="Error">
      <formula>NOT(ISERROR(SEARCH("Error",F44)))</formula>
    </cfRule>
  </conditionalFormatting>
  <conditionalFormatting sqref="F73">
    <cfRule type="containsText" dxfId="4868" priority="514" stopIfTrue="1" operator="containsText" text="Error">
      <formula>NOT(ISERROR(SEARCH("Error",F73)))</formula>
    </cfRule>
  </conditionalFormatting>
  <conditionalFormatting sqref="F55">
    <cfRule type="cellIs" dxfId="4867" priority="508" stopIfTrue="1" operator="equal">
      <formula>"Error"</formula>
    </cfRule>
  </conditionalFormatting>
  <conditionalFormatting sqref="F58">
    <cfRule type="cellIs" dxfId="4866" priority="505" stopIfTrue="1" operator="equal">
      <formula>"Error"</formula>
    </cfRule>
  </conditionalFormatting>
  <conditionalFormatting sqref="F83 F87">
    <cfRule type="cellIs" dxfId="4865" priority="504" stopIfTrue="1" operator="equal">
      <formula>"Error"</formula>
    </cfRule>
  </conditionalFormatting>
  <conditionalFormatting sqref="F88">
    <cfRule type="containsText" dxfId="4864" priority="500" stopIfTrue="1" operator="containsText" text="Error">
      <formula>NOT(ISERROR(SEARCH("Error",F88)))</formula>
    </cfRule>
  </conditionalFormatting>
  <conditionalFormatting sqref="F90">
    <cfRule type="containsText" dxfId="4863" priority="497" stopIfTrue="1" operator="containsText" text="Error">
      <formula>NOT(ISERROR(SEARCH("Error",F90)))</formula>
    </cfRule>
  </conditionalFormatting>
  <conditionalFormatting sqref="E29">
    <cfRule type="containsText" dxfId="4862" priority="496" stopIfTrue="1" operator="containsText" text="Error">
      <formula>NOT(ISERROR(SEARCH("Error",E29)))</formula>
    </cfRule>
  </conditionalFormatting>
  <conditionalFormatting sqref="F29">
    <cfRule type="containsText" dxfId="4861" priority="495" stopIfTrue="1" operator="containsText" text="Error">
      <formula>NOT(ISERROR(SEARCH("Error",F29)))</formula>
    </cfRule>
  </conditionalFormatting>
  <conditionalFormatting sqref="E31">
    <cfRule type="containsText" dxfId="4860" priority="494" stopIfTrue="1" operator="containsText" text="Error">
      <formula>NOT(ISERROR(SEARCH("Error",E31)))</formula>
    </cfRule>
  </conditionalFormatting>
  <conditionalFormatting sqref="F31">
    <cfRule type="containsText" dxfId="4859" priority="493" stopIfTrue="1" operator="containsText" text="Error">
      <formula>NOT(ISERROR(SEARCH("Error",F31)))</formula>
    </cfRule>
  </conditionalFormatting>
  <conditionalFormatting sqref="E14">
    <cfRule type="cellIs" dxfId="4858" priority="487" stopIfTrue="1" operator="equal">
      <formula>"Error"</formula>
    </cfRule>
  </conditionalFormatting>
  <conditionalFormatting sqref="F14">
    <cfRule type="cellIs" dxfId="4857" priority="482" stopIfTrue="1" operator="equal">
      <formula>"Error"</formula>
    </cfRule>
  </conditionalFormatting>
  <conditionalFormatting sqref="E26">
    <cfRule type="cellIs" dxfId="4856" priority="480" stopIfTrue="1" operator="equal">
      <formula>"Error"</formula>
    </cfRule>
  </conditionalFormatting>
  <conditionalFormatting sqref="E38:E39">
    <cfRule type="containsText" dxfId="4855" priority="472" stopIfTrue="1" operator="containsText" text="Error">
      <formula>NOT(ISERROR(SEARCH("Error",E38)))</formula>
    </cfRule>
  </conditionalFormatting>
  <conditionalFormatting sqref="E45:E47 F47">
    <cfRule type="containsText" dxfId="4854" priority="471" stopIfTrue="1" operator="containsText" text="Error">
      <formula>NOT(ISERROR(SEARCH("Error",E45)))</formula>
    </cfRule>
  </conditionalFormatting>
  <conditionalFormatting sqref="E44">
    <cfRule type="containsText" dxfId="4853" priority="470" stopIfTrue="1" operator="containsText" text="Error">
      <formula>NOT(ISERROR(SEARCH("Error",E44)))</formula>
    </cfRule>
  </conditionalFormatting>
  <conditionalFormatting sqref="E40:E42">
    <cfRule type="containsText" dxfId="4852" priority="469" stopIfTrue="1" operator="containsText" text="Error">
      <formula>NOT(ISERROR(SEARCH("Error",E40)))</formula>
    </cfRule>
  </conditionalFormatting>
  <conditionalFormatting sqref="E43">
    <cfRule type="containsText" dxfId="4851" priority="468" stopIfTrue="1" operator="containsText" text="Error">
      <formula>NOT(ISERROR(SEARCH("Error",E43)))</formula>
    </cfRule>
  </conditionalFormatting>
  <conditionalFormatting sqref="E48">
    <cfRule type="containsText" dxfId="4850" priority="466" stopIfTrue="1" operator="containsText" text="Error">
      <formula>NOT(ISERROR(SEARCH("Error",E48)))</formula>
    </cfRule>
  </conditionalFormatting>
  <conditionalFormatting sqref="E64:F64 E62:F62">
    <cfRule type="containsText" dxfId="4849" priority="463" stopIfTrue="1" operator="containsText" text="Error">
      <formula>NOT(ISERROR(SEARCH("Error",E62)))</formula>
    </cfRule>
  </conditionalFormatting>
  <conditionalFormatting sqref="E68">
    <cfRule type="containsText" dxfId="4848" priority="462" stopIfTrue="1" operator="containsText" text="Error">
      <formula>NOT(ISERROR(SEARCH("Error",E68)))</formula>
    </cfRule>
  </conditionalFormatting>
  <conditionalFormatting sqref="E74:E76 F76">
    <cfRule type="containsText" dxfId="4847" priority="461" stopIfTrue="1" operator="containsText" text="Error">
      <formula>NOT(ISERROR(SEARCH("Error",E74)))</formula>
    </cfRule>
  </conditionalFormatting>
  <conditionalFormatting sqref="E73">
    <cfRule type="containsText" dxfId="4846" priority="460" stopIfTrue="1" operator="containsText" text="Error">
      <formula>NOT(ISERROR(SEARCH("Error",E73)))</formula>
    </cfRule>
  </conditionalFormatting>
  <conditionalFormatting sqref="E69:E71">
    <cfRule type="containsText" dxfId="4845" priority="459" stopIfTrue="1" operator="containsText" text="Error">
      <formula>NOT(ISERROR(SEARCH("Error",E69)))</formula>
    </cfRule>
  </conditionalFormatting>
  <conditionalFormatting sqref="E72">
    <cfRule type="containsText" dxfId="4844" priority="458" stopIfTrue="1" operator="containsText" text="Error">
      <formula>NOT(ISERROR(SEARCH("Error",E72)))</formula>
    </cfRule>
  </conditionalFormatting>
  <conditionalFormatting sqref="E67">
    <cfRule type="containsText" dxfId="4843" priority="457" stopIfTrue="1" operator="containsText" text="Error">
      <formula>NOT(ISERROR(SEARCH("Error",E67)))</formula>
    </cfRule>
  </conditionalFormatting>
  <conditionalFormatting sqref="E83">
    <cfRule type="cellIs" dxfId="4842" priority="455" stopIfTrue="1" operator="equal">
      <formula>"Error"</formula>
    </cfRule>
  </conditionalFormatting>
  <conditionalFormatting sqref="E88">
    <cfRule type="containsText" dxfId="4841" priority="454" stopIfTrue="1" operator="containsText" text="Error">
      <formula>NOT(ISERROR(SEARCH("Error",E88)))</formula>
    </cfRule>
  </conditionalFormatting>
  <conditionalFormatting sqref="E90">
    <cfRule type="containsText" dxfId="4840" priority="451" stopIfTrue="1" operator="containsText" text="Error">
      <formula>NOT(ISERROR(SEARCH("Error",E90)))</formula>
    </cfRule>
  </conditionalFormatting>
  <conditionalFormatting sqref="G49 G68 G37:G39">
    <cfRule type="containsText" dxfId="4839" priority="450" stopIfTrue="1" operator="containsText" text="Error">
      <formula>NOT(ISERROR(SEARCH("Error",G37)))</formula>
    </cfRule>
  </conditionalFormatting>
  <conditionalFormatting sqref="G20">
    <cfRule type="containsText" dxfId="4838" priority="449" stopIfTrue="1" operator="containsText" text="Error">
      <formula>NOT(ISERROR(SEARCH("Error",G20)))</formula>
    </cfRule>
  </conditionalFormatting>
  <conditionalFormatting sqref="G28 G17">
    <cfRule type="containsText" dxfId="4837" priority="448" stopIfTrue="1" operator="containsText" text="Error">
      <formula>NOT(ISERROR(SEARCH("Error",G17)))</formula>
    </cfRule>
  </conditionalFormatting>
  <conditionalFormatting sqref="G78">
    <cfRule type="containsText" dxfId="4836" priority="426" stopIfTrue="1" operator="containsText" text="Error">
      <formula>NOT(ISERROR(SEARCH("Error",G78)))</formula>
    </cfRule>
  </conditionalFormatting>
  <conditionalFormatting sqref="G36 G34">
    <cfRule type="containsText" dxfId="4835" priority="422" stopIfTrue="1" operator="containsText" text="Error">
      <formula>NOT(ISERROR(SEARCH("Error",G34)))</formula>
    </cfRule>
  </conditionalFormatting>
  <conditionalFormatting sqref="G74:G75 G66">
    <cfRule type="containsText" dxfId="4834" priority="418" stopIfTrue="1" operator="containsText" text="Error">
      <formula>NOT(ISERROR(SEARCH("Error",G66)))</formula>
    </cfRule>
  </conditionalFormatting>
  <conditionalFormatting sqref="G44">
    <cfRule type="containsText" dxfId="4833" priority="417" stopIfTrue="1" operator="containsText" text="Error">
      <formula>NOT(ISERROR(SEARCH("Error",G44)))</formula>
    </cfRule>
  </conditionalFormatting>
  <conditionalFormatting sqref="G40:G42">
    <cfRule type="containsText" dxfId="4832" priority="416" stopIfTrue="1" operator="containsText" text="Error">
      <formula>NOT(ISERROR(SEARCH("Error",G40)))</formula>
    </cfRule>
  </conditionalFormatting>
  <conditionalFormatting sqref="G43">
    <cfRule type="containsText" dxfId="4831" priority="415" stopIfTrue="1" operator="containsText" text="Error">
      <formula>NOT(ISERROR(SEARCH("Error",G43)))</formula>
    </cfRule>
  </conditionalFormatting>
  <conditionalFormatting sqref="G73">
    <cfRule type="containsText" dxfId="4830" priority="414" stopIfTrue="1" operator="containsText" text="Error">
      <formula>NOT(ISERROR(SEARCH("Error",G73)))</formula>
    </cfRule>
  </conditionalFormatting>
  <conditionalFormatting sqref="G69:G71">
    <cfRule type="containsText" dxfId="4829" priority="413" stopIfTrue="1" operator="containsText" text="Error">
      <formula>NOT(ISERROR(SEARCH("Error",G69)))</formula>
    </cfRule>
  </conditionalFormatting>
  <conditionalFormatting sqref="G72">
    <cfRule type="containsText" dxfId="4828" priority="412" stopIfTrue="1" operator="containsText" text="Error">
      <formula>NOT(ISERROR(SEARCH("Error",G72)))</formula>
    </cfRule>
  </conditionalFormatting>
  <conditionalFormatting sqref="G67">
    <cfRule type="containsText" dxfId="4827" priority="411" stopIfTrue="1" operator="containsText" text="Error">
      <formula>NOT(ISERROR(SEARCH("Error",G67)))</formula>
    </cfRule>
  </conditionalFormatting>
  <conditionalFormatting sqref="G55">
    <cfRule type="cellIs" dxfId="4826" priority="408" stopIfTrue="1" operator="equal">
      <formula>"Error"</formula>
    </cfRule>
  </conditionalFormatting>
  <conditionalFormatting sqref="G48">
    <cfRule type="containsText" dxfId="4825" priority="407" stopIfTrue="1" operator="containsText" text="Error">
      <formula>NOT(ISERROR(SEARCH("Error",G48)))</formula>
    </cfRule>
  </conditionalFormatting>
  <conditionalFormatting sqref="G77">
    <cfRule type="containsText" dxfId="4824" priority="403" stopIfTrue="1" operator="containsText" text="Error">
      <formula>NOT(ISERROR(SEARCH("Error",G77)))</formula>
    </cfRule>
  </conditionalFormatting>
  <conditionalFormatting sqref="G88">
    <cfRule type="containsText" dxfId="4823" priority="400" stopIfTrue="1" operator="containsText" text="Error">
      <formula>NOT(ISERROR(SEARCH("Error",G88)))</formula>
    </cfRule>
  </conditionalFormatting>
  <conditionalFormatting sqref="G90">
    <cfRule type="cellIs" dxfId="4822" priority="398" stopIfTrue="1" operator="equal">
      <formula>"Error"</formula>
    </cfRule>
  </conditionalFormatting>
  <conditionalFormatting sqref="G32">
    <cfRule type="containsText" dxfId="4821" priority="391" stopIfTrue="1" operator="containsText" text="Error">
      <formula>NOT(ISERROR(SEARCH("Error",G32)))</formula>
    </cfRule>
  </conditionalFormatting>
  <conditionalFormatting sqref="G30">
    <cfRule type="containsText" dxfId="4820" priority="384" stopIfTrue="1" operator="containsText" text="Error">
      <formula>NOT(ISERROR(SEARCH("Error",G30)))</formula>
    </cfRule>
  </conditionalFormatting>
  <conditionalFormatting sqref="G47">
    <cfRule type="containsText" dxfId="4819" priority="382" stopIfTrue="1" operator="containsText" text="Error">
      <formula>NOT(ISERROR(SEARCH("Error",G47)))</formula>
    </cfRule>
  </conditionalFormatting>
  <conditionalFormatting sqref="G62 G64">
    <cfRule type="containsText" dxfId="4818" priority="373" stopIfTrue="1" operator="containsText" text="Error">
      <formula>NOT(ISERROR(SEARCH("Error",G62)))</formula>
    </cfRule>
  </conditionalFormatting>
  <conditionalFormatting sqref="G76">
    <cfRule type="containsText" dxfId="4817" priority="372" stopIfTrue="1" operator="containsText" text="Error">
      <formula>NOT(ISERROR(SEARCH("Error",G76)))</formula>
    </cfRule>
  </conditionalFormatting>
  <conditionalFormatting sqref="C34 C20 C36">
    <cfRule type="containsText" dxfId="4816" priority="630" stopIfTrue="1" operator="containsText" text="Error">
      <formula>NOT(ISERROR(SEARCH("Error",C20)))</formula>
    </cfRule>
  </conditionalFormatting>
  <conditionalFormatting sqref="J91">
    <cfRule type="containsText" dxfId="4815" priority="636" stopIfTrue="1" operator="containsText" text="Error">
      <formula>NOT(ISERROR(SEARCH("Error",J91)))</formula>
    </cfRule>
  </conditionalFormatting>
  <conditionalFormatting sqref="C65 C16:C17">
    <cfRule type="containsText" dxfId="4814" priority="627" stopIfTrue="1" operator="containsText" text="Error">
      <formula>NOT(ISERROR(SEARCH("Error",C16)))</formula>
    </cfRule>
  </conditionalFormatting>
  <conditionalFormatting sqref="C18">
    <cfRule type="containsText" dxfId="4813" priority="626" stopIfTrue="1" operator="containsText" text="Error">
      <formula>NOT(ISERROR(SEARCH("Error",C18)))</formula>
    </cfRule>
  </conditionalFormatting>
  <conditionalFormatting sqref="N91">
    <cfRule type="containsText" dxfId="4812" priority="635" stopIfTrue="1" operator="containsText" text="Error">
      <formula>NOT(ISERROR(SEARCH("Error",N91)))</formula>
    </cfRule>
  </conditionalFormatting>
  <conditionalFormatting sqref="D66 D74:D75 D88">
    <cfRule type="containsText" dxfId="4811" priority="573" stopIfTrue="1" operator="containsText" text="Error">
      <formula>NOT(ISERROR(SEARCH("Error",D66)))</formula>
    </cfRule>
  </conditionalFormatting>
  <conditionalFormatting sqref="D90">
    <cfRule type="containsText" dxfId="4810" priority="570" stopIfTrue="1" operator="containsText" text="Error">
      <formula>NOT(ISERROR(SEARCH("Error",D90)))</formula>
    </cfRule>
  </conditionalFormatting>
  <conditionalFormatting sqref="D69:D71">
    <cfRule type="containsText" dxfId="4809" priority="568" stopIfTrue="1" operator="containsText" text="Error">
      <formula>NOT(ISERROR(SEARCH("Error",D69)))</formula>
    </cfRule>
  </conditionalFormatting>
  <conditionalFormatting sqref="D87">
    <cfRule type="cellIs" dxfId="4808" priority="561" stopIfTrue="1" operator="equal">
      <formula>"Error"</formula>
    </cfRule>
  </conditionalFormatting>
  <conditionalFormatting sqref="C26">
    <cfRule type="cellIs" dxfId="4807" priority="623" stopIfTrue="1" operator="equal">
      <formula>"Error"</formula>
    </cfRule>
  </conditionalFormatting>
  <conditionalFormatting sqref="C66 C74:C76 C88">
    <cfRule type="containsText" dxfId="4806" priority="622" stopIfTrue="1" operator="containsText" text="Error">
      <formula>NOT(ISERROR(SEARCH("Error",C66)))</formula>
    </cfRule>
  </conditionalFormatting>
  <conditionalFormatting sqref="M91">
    <cfRule type="containsText" dxfId="4805" priority="634" stopIfTrue="1" operator="containsText" text="Error">
      <formula>NOT(ISERROR(SEARCH("Error",M91)))</formula>
    </cfRule>
  </conditionalFormatting>
  <conditionalFormatting sqref="C90">
    <cfRule type="containsText" dxfId="4804" priority="619" stopIfTrue="1" operator="containsText" text="Error">
      <formula>NOT(ISERROR(SEARCH("Error",C90)))</formula>
    </cfRule>
  </conditionalFormatting>
  <conditionalFormatting sqref="C73">
    <cfRule type="containsText" dxfId="4803" priority="618" stopIfTrue="1" operator="containsText" text="Error">
      <formula>NOT(ISERROR(SEARCH("Error",C73)))</formula>
    </cfRule>
  </conditionalFormatting>
  <conditionalFormatting sqref="C69:C71">
    <cfRule type="containsText" dxfId="4802" priority="617" stopIfTrue="1" operator="containsText" text="Error">
      <formula>NOT(ISERROR(SEARCH("Error",C69)))</formula>
    </cfRule>
  </conditionalFormatting>
  <conditionalFormatting sqref="C67">
    <cfRule type="containsText" dxfId="4801" priority="615" stopIfTrue="1" operator="containsText" text="Error">
      <formula>NOT(ISERROR(SEARCH("Error",C67)))</formula>
    </cfRule>
  </conditionalFormatting>
  <conditionalFormatting sqref="C49">
    <cfRule type="containsText" dxfId="4800" priority="614" stopIfTrue="1" operator="containsText" text="Error">
      <formula>NOT(ISERROR(SEARCH("Error",C49)))</formula>
    </cfRule>
  </conditionalFormatting>
  <conditionalFormatting sqref="C78">
    <cfRule type="containsText" dxfId="4799" priority="608" stopIfTrue="1" operator="containsText" text="Error">
      <formula>NOT(ISERROR(SEARCH("Error",C78)))</formula>
    </cfRule>
  </conditionalFormatting>
  <conditionalFormatting sqref="C77">
    <cfRule type="containsText" dxfId="4798" priority="607" stopIfTrue="1" operator="containsText" text="Error">
      <formula>NOT(ISERROR(SEARCH("Error",C77)))</formula>
    </cfRule>
  </conditionalFormatting>
  <conditionalFormatting sqref="C59">
    <cfRule type="cellIs" dxfId="4797" priority="606" stopIfTrue="1" operator="equal">
      <formula>"Error"</formula>
    </cfRule>
  </conditionalFormatting>
  <conditionalFormatting sqref="C61">
    <cfRule type="cellIs" dxfId="4796" priority="605" stopIfTrue="1" operator="equal">
      <formula>"Error"</formula>
    </cfRule>
  </conditionalFormatting>
  <conditionalFormatting sqref="C7:C13">
    <cfRule type="containsText" dxfId="4795" priority="600" stopIfTrue="1" operator="containsText" text="Error">
      <formula>NOT(ISERROR(SEARCH("Error",C7)))</formula>
    </cfRule>
  </conditionalFormatting>
  <conditionalFormatting sqref="C15">
    <cfRule type="cellIs" dxfId="4794" priority="598" stopIfTrue="1" operator="equal">
      <formula>"Error"</formula>
    </cfRule>
  </conditionalFormatting>
  <conditionalFormatting sqref="C14">
    <cfRule type="cellIs" dxfId="4793" priority="597" stopIfTrue="1" operator="equal">
      <formula>"Error"</formula>
    </cfRule>
  </conditionalFormatting>
  <conditionalFormatting sqref="C14:C15">
    <cfRule type="containsText" dxfId="4792" priority="596" stopIfTrue="1" operator="containsText" text="Error">
      <formula>NOT(ISERROR(SEARCH("Error",C14)))</formula>
    </cfRule>
  </conditionalFormatting>
  <conditionalFormatting sqref="C45:C47">
    <cfRule type="containsText" dxfId="4791" priority="593" stopIfTrue="1" operator="containsText" text="Error">
      <formula>NOT(ISERROR(SEARCH("Error",C45)))</formula>
    </cfRule>
  </conditionalFormatting>
  <conditionalFormatting sqref="C44">
    <cfRule type="containsText" dxfId="4790" priority="592" stopIfTrue="1" operator="containsText" text="Error">
      <formula>NOT(ISERROR(SEARCH("Error",C44)))</formula>
    </cfRule>
  </conditionalFormatting>
  <conditionalFormatting sqref="C40:C42">
    <cfRule type="containsText" dxfId="4789" priority="591" stopIfTrue="1" operator="containsText" text="Error">
      <formula>NOT(ISERROR(SEARCH("Error",C40)))</formula>
    </cfRule>
  </conditionalFormatting>
  <conditionalFormatting sqref="C43">
    <cfRule type="containsText" dxfId="4788" priority="590" stopIfTrue="1" operator="containsText" text="Error">
      <formula>NOT(ISERROR(SEARCH("Error",C43)))</formula>
    </cfRule>
  </conditionalFormatting>
  <conditionalFormatting sqref="C48">
    <cfRule type="containsText" dxfId="4787" priority="588" stopIfTrue="1" operator="containsText" text="Error">
      <formula>NOT(ISERROR(SEARCH("Error",C48)))</formula>
    </cfRule>
  </conditionalFormatting>
  <conditionalFormatting sqref="C64 C62">
    <cfRule type="containsText" dxfId="4786" priority="586" stopIfTrue="1" operator="containsText" text="Error">
      <formula>NOT(ISERROR(SEARCH("Error",C62)))</formula>
    </cfRule>
  </conditionalFormatting>
  <conditionalFormatting sqref="D20">
    <cfRule type="containsText" dxfId="4785" priority="583" stopIfTrue="1" operator="containsText" text="Error">
      <formula>NOT(ISERROR(SEARCH("Error",D20)))</formula>
    </cfRule>
  </conditionalFormatting>
  <conditionalFormatting sqref="D28 D17">
    <cfRule type="containsText" dxfId="4784" priority="582" stopIfTrue="1" operator="containsText" text="Error">
      <formula>NOT(ISERROR(SEARCH("Error",D17)))</formula>
    </cfRule>
  </conditionalFormatting>
  <conditionalFormatting sqref="D65 D16">
    <cfRule type="containsText" dxfId="4783" priority="578" stopIfTrue="1" operator="containsText" text="Error">
      <formula>NOT(ISERROR(SEARCH("Error",D16)))</formula>
    </cfRule>
  </conditionalFormatting>
  <conditionalFormatting sqref="D35">
    <cfRule type="containsText" dxfId="4782" priority="576" stopIfTrue="1" operator="containsText" text="Error">
      <formula>NOT(ISERROR(SEARCH("Error",D35)))</formula>
    </cfRule>
  </conditionalFormatting>
  <conditionalFormatting sqref="D90">
    <cfRule type="cellIs" dxfId="4781" priority="572" stopIfTrue="1" operator="equal">
      <formula>"Error"</formula>
    </cfRule>
  </conditionalFormatting>
  <conditionalFormatting sqref="D73">
    <cfRule type="containsText" dxfId="4780" priority="569" stopIfTrue="1" operator="containsText" text="Error">
      <formula>NOT(ISERROR(SEARCH("Error",D73)))</formula>
    </cfRule>
  </conditionalFormatting>
  <conditionalFormatting sqref="D72">
    <cfRule type="containsText" dxfId="4779" priority="567" stopIfTrue="1" operator="containsText" text="Error">
      <formula>NOT(ISERROR(SEARCH("Error",D72)))</formula>
    </cfRule>
  </conditionalFormatting>
  <conditionalFormatting sqref="D67">
    <cfRule type="containsText" dxfId="4778" priority="566" stopIfTrue="1" operator="containsText" text="Error">
      <formula>NOT(ISERROR(SEARCH("Error",D67)))</formula>
    </cfRule>
  </conditionalFormatting>
  <conditionalFormatting sqref="D14">
    <cfRule type="cellIs" dxfId="4777" priority="549" stopIfTrue="1" operator="equal">
      <formula>"Error"</formula>
    </cfRule>
  </conditionalFormatting>
  <conditionalFormatting sqref="F40:F42">
    <cfRule type="containsText" dxfId="4776" priority="516" stopIfTrue="1" operator="containsText" text="Error">
      <formula>NOT(ISERROR(SEARCH("Error",F40)))</formula>
    </cfRule>
  </conditionalFormatting>
  <conditionalFormatting sqref="F72">
    <cfRule type="containsText" dxfId="4775" priority="512" stopIfTrue="1" operator="containsText" text="Error">
      <formula>NOT(ISERROR(SEARCH("Error",F72)))</formula>
    </cfRule>
  </conditionalFormatting>
  <conditionalFormatting sqref="F67">
    <cfRule type="containsText" dxfId="4774" priority="511" stopIfTrue="1" operator="containsText" text="Error">
      <formula>NOT(ISERROR(SEARCH("Error",F67)))</formula>
    </cfRule>
  </conditionalFormatting>
  <conditionalFormatting sqref="E32">
    <cfRule type="containsText" dxfId="4773" priority="492" stopIfTrue="1" operator="containsText" text="Error">
      <formula>NOT(ISERROR(SEARCH("Error",E32)))</formula>
    </cfRule>
  </conditionalFormatting>
  <conditionalFormatting sqref="F32">
    <cfRule type="containsText" dxfId="4772" priority="491" stopIfTrue="1" operator="containsText" text="Error">
      <formula>NOT(ISERROR(SEARCH("Error",F32)))</formula>
    </cfRule>
  </conditionalFormatting>
  <conditionalFormatting sqref="E7:E13">
    <cfRule type="containsText" dxfId="4771" priority="490" stopIfTrue="1" operator="containsText" text="Error">
      <formula>NOT(ISERROR(SEARCH("Error",E7)))</formula>
    </cfRule>
  </conditionalFormatting>
  <conditionalFormatting sqref="F15">
    <cfRule type="cellIs" dxfId="4770" priority="484" stopIfTrue="1" operator="equal">
      <formula>"Error"</formula>
    </cfRule>
  </conditionalFormatting>
  <conditionalFormatting sqref="F14:F15">
    <cfRule type="containsText" dxfId="4769" priority="481" stopIfTrue="1" operator="containsText" text="Error">
      <formula>NOT(ISERROR(SEARCH("Error",F14)))</formula>
    </cfRule>
  </conditionalFormatting>
  <conditionalFormatting sqref="E30:F30">
    <cfRule type="containsText" dxfId="4768" priority="473" stopIfTrue="1" operator="containsText" text="Error">
      <formula>NOT(ISERROR(SEARCH("Error",E30)))</formula>
    </cfRule>
  </conditionalFormatting>
  <conditionalFormatting sqref="E58">
    <cfRule type="cellIs" dxfId="4767" priority="528" stopIfTrue="1" operator="equal">
      <formula>"Error"</formula>
    </cfRule>
  </conditionalFormatting>
  <conditionalFormatting sqref="F43">
    <cfRule type="containsText" dxfId="4766" priority="515" stopIfTrue="1" operator="containsText" text="Error">
      <formula>NOT(ISERROR(SEARCH("Error",F43)))</formula>
    </cfRule>
  </conditionalFormatting>
  <conditionalFormatting sqref="F69:F71">
    <cfRule type="containsText" dxfId="4765" priority="513" stopIfTrue="1" operator="containsText" text="Error">
      <formula>NOT(ISERROR(SEARCH("Error",F69)))</formula>
    </cfRule>
  </conditionalFormatting>
  <conditionalFormatting sqref="F58">
    <cfRule type="cellIs" dxfId="4764" priority="506" stopIfTrue="1" operator="equal">
      <formula>"Error"</formula>
    </cfRule>
  </conditionalFormatting>
  <conditionalFormatting sqref="F90">
    <cfRule type="cellIs" dxfId="4763" priority="499" stopIfTrue="1" operator="equal">
      <formula>"Error"</formula>
    </cfRule>
  </conditionalFormatting>
  <conditionalFormatting sqref="E77">
    <cfRule type="containsText" dxfId="4762" priority="456" stopIfTrue="1" operator="containsText" text="Error">
      <formula>NOT(ISERROR(SEARCH("Error",E77)))</formula>
    </cfRule>
  </conditionalFormatting>
  <conditionalFormatting sqref="G65">
    <cfRule type="containsText" dxfId="4761" priority="421" stopIfTrue="1" operator="containsText" text="Error">
      <formula>NOT(ISERROR(SEARCH("Error",G65)))</formula>
    </cfRule>
  </conditionalFormatting>
  <conditionalFormatting sqref="G35">
    <cfRule type="containsText" dxfId="4760" priority="420" stopIfTrue="1" operator="containsText" text="Error">
      <formula>NOT(ISERROR(SEARCH("Error",G35)))</formula>
    </cfRule>
  </conditionalFormatting>
  <conditionalFormatting sqref="G45:G46">
    <cfRule type="containsText" dxfId="4759" priority="419" stopIfTrue="1" operator="containsText" text="Error">
      <formula>NOT(ISERROR(SEARCH("Error",G45)))</formula>
    </cfRule>
  </conditionalFormatting>
  <conditionalFormatting sqref="G56">
    <cfRule type="cellIs" dxfId="4758" priority="409" stopIfTrue="1" operator="equal">
      <formula>"Error"</formula>
    </cfRule>
  </conditionalFormatting>
  <conditionalFormatting sqref="G58">
    <cfRule type="cellIs" dxfId="4757" priority="406" stopIfTrue="1" operator="equal">
      <formula>"Error"</formula>
    </cfRule>
  </conditionalFormatting>
  <conditionalFormatting sqref="G58">
    <cfRule type="cellIs" dxfId="4756" priority="405" stopIfTrue="1" operator="equal">
      <formula>"Error"</formula>
    </cfRule>
  </conditionalFormatting>
  <conditionalFormatting sqref="G90">
    <cfRule type="containsText" dxfId="4755" priority="397" stopIfTrue="1" operator="containsText" text="Error">
      <formula>NOT(ISERROR(SEARCH("Error",G90)))</formula>
    </cfRule>
  </conditionalFormatting>
  <conditionalFormatting sqref="G31">
    <cfRule type="containsText" dxfId="4754" priority="393" stopIfTrue="1" operator="containsText" text="Error">
      <formula>NOT(ISERROR(SEARCH("Error",G31)))</formula>
    </cfRule>
  </conditionalFormatting>
  <conditionalFormatting sqref="G16">
    <cfRule type="containsText" dxfId="4753" priority="368" stopIfTrue="1" operator="containsText" text="Error">
      <formula>NOT(ISERROR(SEARCH("Error",G16)))</formula>
    </cfRule>
  </conditionalFormatting>
  <conditionalFormatting sqref="C68 C37">
    <cfRule type="containsText" dxfId="4752" priority="631" stopIfTrue="1" operator="containsText" text="Error">
      <formula>NOT(ISERROR(SEARCH("Error",C37)))</formula>
    </cfRule>
  </conditionalFormatting>
  <conditionalFormatting sqref="C35">
    <cfRule type="containsText" dxfId="4751" priority="625" stopIfTrue="1" operator="containsText" text="Error">
      <formula>NOT(ISERROR(SEARCH("Error",C35)))</formula>
    </cfRule>
  </conditionalFormatting>
  <conditionalFormatting sqref="C19">
    <cfRule type="containsText" dxfId="4750" priority="624" stopIfTrue="1" operator="containsText" text="Error">
      <formula>NOT(ISERROR(SEARCH("Error",C19)))</formula>
    </cfRule>
  </conditionalFormatting>
  <conditionalFormatting sqref="C90">
    <cfRule type="cellIs" dxfId="4749" priority="621" stopIfTrue="1" operator="equal">
      <formula>"Error"</formula>
    </cfRule>
  </conditionalFormatting>
  <conditionalFormatting sqref="C90">
    <cfRule type="cellIs" dxfId="4748" priority="620" stopIfTrue="1" operator="equal">
      <formula>"Error"</formula>
    </cfRule>
  </conditionalFormatting>
  <conditionalFormatting sqref="C72">
    <cfRule type="containsText" dxfId="4747" priority="616" stopIfTrue="1" operator="containsText" text="Error">
      <formula>NOT(ISERROR(SEARCH("Error",C72)))</formula>
    </cfRule>
  </conditionalFormatting>
  <conditionalFormatting sqref="C56">
    <cfRule type="cellIs" dxfId="4746" priority="613" stopIfTrue="1" operator="equal">
      <formula>"Error"</formula>
    </cfRule>
  </conditionalFormatting>
  <conditionalFormatting sqref="C55">
    <cfRule type="cellIs" dxfId="4745" priority="612" stopIfTrue="1" operator="equal">
      <formula>"Error"</formula>
    </cfRule>
  </conditionalFormatting>
  <conditionalFormatting sqref="C58">
    <cfRule type="cellIs" dxfId="4744" priority="611" stopIfTrue="1" operator="equal">
      <formula>"Error"</formula>
    </cfRule>
  </conditionalFormatting>
  <conditionalFormatting sqref="C58">
    <cfRule type="cellIs" dxfId="4743" priority="610" stopIfTrue="1" operator="equal">
      <formula>"Error"</formula>
    </cfRule>
  </conditionalFormatting>
  <conditionalFormatting sqref="C87">
    <cfRule type="cellIs" dxfId="4742" priority="609" stopIfTrue="1" operator="equal">
      <formula>"Error"</formula>
    </cfRule>
  </conditionalFormatting>
  <conditionalFormatting sqref="C83">
    <cfRule type="cellIs" dxfId="4741" priority="604" stopIfTrue="1" operator="equal">
      <formula>"Error"</formula>
    </cfRule>
  </conditionalFormatting>
  <conditionalFormatting sqref="C29">
    <cfRule type="containsText" dxfId="4740" priority="603" stopIfTrue="1" operator="containsText" text="Error">
      <formula>NOT(ISERROR(SEARCH("Error",C29)))</formula>
    </cfRule>
  </conditionalFormatting>
  <conditionalFormatting sqref="C31">
    <cfRule type="containsText" dxfId="4739" priority="602" stopIfTrue="1" operator="containsText" text="Error">
      <formula>NOT(ISERROR(SEARCH("Error",C31)))</formula>
    </cfRule>
  </conditionalFormatting>
  <conditionalFormatting sqref="C32">
    <cfRule type="containsText" dxfId="4738" priority="601" stopIfTrue="1" operator="containsText" text="Error">
      <formula>NOT(ISERROR(SEARCH("Error",C32)))</formula>
    </cfRule>
  </conditionalFormatting>
  <conditionalFormatting sqref="C15">
    <cfRule type="cellIs" dxfId="4737" priority="599" stopIfTrue="1" operator="equal">
      <formula>"Error"</formula>
    </cfRule>
  </conditionalFormatting>
  <conditionalFormatting sqref="C30">
    <cfRule type="containsText" dxfId="4736" priority="595" stopIfTrue="1" operator="containsText" text="Error">
      <formula>NOT(ISERROR(SEARCH("Error",C30)))</formula>
    </cfRule>
  </conditionalFormatting>
  <conditionalFormatting sqref="C38:C39">
    <cfRule type="containsText" dxfId="4735" priority="594" stopIfTrue="1" operator="containsText" text="Error">
      <formula>NOT(ISERROR(SEARCH("Error",C38)))</formula>
    </cfRule>
  </conditionalFormatting>
  <conditionalFormatting sqref="C64">
    <cfRule type="cellIs" dxfId="4734" priority="587" stopIfTrue="1" operator="equal">
      <formula>"Error"</formula>
    </cfRule>
  </conditionalFormatting>
  <conditionalFormatting sqref="D49 D37 D68">
    <cfRule type="containsText" dxfId="4733" priority="584" stopIfTrue="1" operator="containsText" text="Error">
      <formula>NOT(ISERROR(SEARCH("Error",D37)))</formula>
    </cfRule>
  </conditionalFormatting>
  <conditionalFormatting sqref="D34 D36">
    <cfRule type="containsText" dxfId="4732" priority="581" stopIfTrue="1" operator="containsText" text="Error">
      <formula>NOT(ISERROR(SEARCH("Error",D34)))</formula>
    </cfRule>
  </conditionalFormatting>
  <conditionalFormatting sqref="D18">
    <cfRule type="containsText" dxfId="4731" priority="577" stopIfTrue="1" operator="containsText" text="Error">
      <formula>NOT(ISERROR(SEARCH("Error",D18)))</formula>
    </cfRule>
  </conditionalFormatting>
  <conditionalFormatting sqref="D19">
    <cfRule type="containsText" dxfId="4730" priority="575" stopIfTrue="1" operator="containsText" text="Error">
      <formula>NOT(ISERROR(SEARCH("Error",D19)))</formula>
    </cfRule>
  </conditionalFormatting>
  <conditionalFormatting sqref="D26">
    <cfRule type="cellIs" dxfId="4729" priority="574" stopIfTrue="1" operator="equal">
      <formula>"Error"</formula>
    </cfRule>
  </conditionalFormatting>
  <conditionalFormatting sqref="D90">
    <cfRule type="cellIs" dxfId="4728" priority="571" stopIfTrue="1" operator="equal">
      <formula>"Error"</formula>
    </cfRule>
  </conditionalFormatting>
  <conditionalFormatting sqref="D56">
    <cfRule type="cellIs" dxfId="4727" priority="565" stopIfTrue="1" operator="equal">
      <formula>"Error"</formula>
    </cfRule>
  </conditionalFormatting>
  <conditionalFormatting sqref="D55">
    <cfRule type="cellIs" dxfId="4726" priority="564" stopIfTrue="1" operator="equal">
      <formula>"Error"</formula>
    </cfRule>
  </conditionalFormatting>
  <conditionalFormatting sqref="D58">
    <cfRule type="cellIs" dxfId="4725" priority="563" stopIfTrue="1" operator="equal">
      <formula>"Error"</formula>
    </cfRule>
  </conditionalFormatting>
  <conditionalFormatting sqref="D59">
    <cfRule type="cellIs" dxfId="4724" priority="558" stopIfTrue="1" operator="equal">
      <formula>"Error"</formula>
    </cfRule>
  </conditionalFormatting>
  <conditionalFormatting sqref="D61">
    <cfRule type="cellIs" dxfId="4723" priority="557" stopIfTrue="1" operator="equal">
      <formula>"Error"</formula>
    </cfRule>
  </conditionalFormatting>
  <conditionalFormatting sqref="E55">
    <cfRule type="cellIs" dxfId="4722" priority="465" stopIfTrue="1" operator="equal">
      <formula>"Error"</formula>
    </cfRule>
  </conditionalFormatting>
  <conditionalFormatting sqref="E64:F64">
    <cfRule type="cellIs" dxfId="4721" priority="464" stopIfTrue="1" operator="equal">
      <formula>"Error"</formula>
    </cfRule>
  </conditionalFormatting>
  <conditionalFormatting sqref="F56">
    <cfRule type="cellIs" dxfId="4720" priority="509" stopIfTrue="1" operator="equal">
      <formula>"Error"</formula>
    </cfRule>
  </conditionalFormatting>
  <conditionalFormatting sqref="F48">
    <cfRule type="containsText" dxfId="4719" priority="507" stopIfTrue="1" operator="containsText" text="Error">
      <formula>NOT(ISERROR(SEARCH("Error",F48)))</formula>
    </cfRule>
  </conditionalFormatting>
  <conditionalFormatting sqref="F77">
    <cfRule type="containsText" dxfId="4718" priority="503" stopIfTrue="1" operator="containsText" text="Error">
      <formula>NOT(ISERROR(SEARCH("Error",F77)))</formula>
    </cfRule>
  </conditionalFormatting>
  <conditionalFormatting sqref="F59">
    <cfRule type="cellIs" dxfId="4717" priority="502" stopIfTrue="1" operator="equal">
      <formula>"Error"</formula>
    </cfRule>
  </conditionalFormatting>
  <conditionalFormatting sqref="F61">
    <cfRule type="cellIs" dxfId="4716" priority="501" stopIfTrue="1" operator="equal">
      <formula>"Error"</formula>
    </cfRule>
  </conditionalFormatting>
  <conditionalFormatting sqref="F90">
    <cfRule type="cellIs" dxfId="4715" priority="498" stopIfTrue="1" operator="equal">
      <formula>"Error"</formula>
    </cfRule>
  </conditionalFormatting>
  <conditionalFormatting sqref="E15">
    <cfRule type="cellIs" dxfId="4714" priority="489" stopIfTrue="1" operator="equal">
      <formula>"Error"</formula>
    </cfRule>
  </conditionalFormatting>
  <conditionalFormatting sqref="E15">
    <cfRule type="cellIs" dxfId="4713" priority="488" stopIfTrue="1" operator="equal">
      <formula>"Error"</formula>
    </cfRule>
  </conditionalFormatting>
  <conditionalFormatting sqref="E14:E15">
    <cfRule type="containsText" dxfId="4712" priority="486" stopIfTrue="1" operator="containsText" text="Error">
      <formula>NOT(ISERROR(SEARCH("Error",E14)))</formula>
    </cfRule>
  </conditionalFormatting>
  <conditionalFormatting sqref="F7:F13">
    <cfRule type="containsText" dxfId="4711" priority="485" stopIfTrue="1" operator="containsText" text="Error">
      <formula>NOT(ISERROR(SEARCH("Error",F7)))</formula>
    </cfRule>
  </conditionalFormatting>
  <conditionalFormatting sqref="F15">
    <cfRule type="cellIs" dxfId="4710" priority="483" stopIfTrue="1" operator="equal">
      <formula>"Error"</formula>
    </cfRule>
  </conditionalFormatting>
  <conditionalFormatting sqref="E90">
    <cfRule type="cellIs" dxfId="4709" priority="453" stopIfTrue="1" operator="equal">
      <formula>"Error"</formula>
    </cfRule>
  </conditionalFormatting>
  <conditionalFormatting sqref="E90">
    <cfRule type="cellIs" dxfId="4708" priority="452" stopIfTrue="1" operator="equal">
      <formula>"Error"</formula>
    </cfRule>
  </conditionalFormatting>
  <conditionalFormatting sqref="G87 G83">
    <cfRule type="cellIs" dxfId="4707" priority="404" stopIfTrue="1" operator="equal">
      <formula>"Error"</formula>
    </cfRule>
  </conditionalFormatting>
  <conditionalFormatting sqref="G29">
    <cfRule type="containsText" dxfId="4706" priority="395" stopIfTrue="1" operator="containsText" text="Error">
      <formula>NOT(ISERROR(SEARCH("Error",G29)))</formula>
    </cfRule>
  </conditionalFormatting>
  <conditionalFormatting sqref="G18">
    <cfRule type="containsText" dxfId="4705" priority="367" stopIfTrue="1" operator="containsText" text="Error">
      <formula>NOT(ISERROR(SEARCH("Error",G18)))</formula>
    </cfRule>
  </conditionalFormatting>
  <conditionalFormatting sqref="G7:G13">
    <cfRule type="containsText" dxfId="4704" priority="364" stopIfTrue="1" operator="containsText" text="Error">
      <formula>NOT(ISERROR(SEARCH("Error",G7)))</formula>
    </cfRule>
  </conditionalFormatting>
  <conditionalFormatting sqref="G15">
    <cfRule type="cellIs" dxfId="4703" priority="362" stopIfTrue="1" operator="equal">
      <formula>"Error"</formula>
    </cfRule>
  </conditionalFormatting>
  <conditionalFormatting sqref="G14:G15">
    <cfRule type="containsText" dxfId="4702" priority="360" stopIfTrue="1" operator="containsText" text="Error">
      <formula>NOT(ISERROR(SEARCH("Error",G14)))</formula>
    </cfRule>
  </conditionalFormatting>
  <conditionalFormatting sqref="G59">
    <cfRule type="cellIs" dxfId="4701" priority="402" stopIfTrue="1" operator="equal">
      <formula>"Error"</formula>
    </cfRule>
  </conditionalFormatting>
  <conditionalFormatting sqref="G61">
    <cfRule type="cellIs" dxfId="4700" priority="401" stopIfTrue="1" operator="equal">
      <formula>"Error"</formula>
    </cfRule>
  </conditionalFormatting>
  <conditionalFormatting sqref="G90">
    <cfRule type="cellIs" dxfId="4699" priority="399" stopIfTrue="1" operator="equal">
      <formula>"Error"</formula>
    </cfRule>
  </conditionalFormatting>
  <conditionalFormatting sqref="G64">
    <cfRule type="cellIs" dxfId="4698" priority="374" stopIfTrue="1" operator="equal">
      <formula>"Error"</formula>
    </cfRule>
  </conditionalFormatting>
  <conditionalFormatting sqref="G19">
    <cfRule type="containsText" dxfId="4697" priority="366" stopIfTrue="1" operator="containsText" text="Error">
      <formula>NOT(ISERROR(SEARCH("Error",G19)))</formula>
    </cfRule>
  </conditionalFormatting>
  <conditionalFormatting sqref="G26">
    <cfRule type="cellIs" dxfId="4696" priority="365" stopIfTrue="1" operator="equal">
      <formula>"Error"</formula>
    </cfRule>
  </conditionalFormatting>
  <conditionalFormatting sqref="G15">
    <cfRule type="cellIs" dxfId="4695" priority="363" stopIfTrue="1" operator="equal">
      <formula>"Error"</formula>
    </cfRule>
  </conditionalFormatting>
  <conditionalFormatting sqref="G14">
    <cfRule type="cellIs" dxfId="4694" priority="361" stopIfTrue="1" operator="equal">
      <formula>"Error"</formula>
    </cfRule>
  </conditionalFormatting>
  <conditionalFormatting sqref="H49:I49 H37:I37 H68:I68 H38:H39">
    <cfRule type="containsText" dxfId="4693" priority="359" stopIfTrue="1" operator="containsText" text="Error">
      <formula>NOT(ISERROR(SEARCH("Error",H37)))</formula>
    </cfRule>
  </conditionalFormatting>
  <conditionalFormatting sqref="H20:I20">
    <cfRule type="containsText" dxfId="4692" priority="358" stopIfTrue="1" operator="containsText" text="Error">
      <formula>NOT(ISERROR(SEARCH("Error",H20)))</formula>
    </cfRule>
  </conditionalFormatting>
  <conditionalFormatting sqref="H28:I28 H17:I17">
    <cfRule type="containsText" dxfId="4691" priority="357" stopIfTrue="1" operator="containsText" text="Error">
      <formula>NOT(ISERROR(SEARCH("Error",H17)))</formula>
    </cfRule>
  </conditionalFormatting>
  <conditionalFormatting sqref="I34 I36">
    <cfRule type="containsText" dxfId="4690" priority="356" stopIfTrue="1" operator="containsText" text="Error">
      <formula>NOT(ISERROR(SEARCH("Error",I34)))</formula>
    </cfRule>
  </conditionalFormatting>
  <conditionalFormatting sqref="I65 I16">
    <cfRule type="containsText" dxfId="4689" priority="353" stopIfTrue="1" operator="containsText" text="Error">
      <formula>NOT(ISERROR(SEARCH("Error",I16)))</formula>
    </cfRule>
  </conditionalFormatting>
  <conditionalFormatting sqref="I18">
    <cfRule type="containsText" dxfId="4688" priority="352" stopIfTrue="1" operator="containsText" text="Error">
      <formula>NOT(ISERROR(SEARCH("Error",I18)))</formula>
    </cfRule>
  </conditionalFormatting>
  <conditionalFormatting sqref="I35">
    <cfRule type="containsText" dxfId="4687" priority="351" stopIfTrue="1" operator="containsText" text="Error">
      <formula>NOT(ISERROR(SEARCH("Error",I35)))</formula>
    </cfRule>
  </conditionalFormatting>
  <conditionalFormatting sqref="I19">
    <cfRule type="containsText" dxfId="4686" priority="350" stopIfTrue="1" operator="containsText" text="Error">
      <formula>NOT(ISERROR(SEARCH("Error",I19)))</formula>
    </cfRule>
  </conditionalFormatting>
  <conditionalFormatting sqref="I26">
    <cfRule type="cellIs" dxfId="4685" priority="349" stopIfTrue="1" operator="equal">
      <formula>"Error"</formula>
    </cfRule>
  </conditionalFormatting>
  <conditionalFormatting sqref="I66 I74:I75 I88">
    <cfRule type="containsText" dxfId="4684" priority="348" stopIfTrue="1" operator="containsText" text="Error">
      <formula>NOT(ISERROR(SEARCH("Error",I66)))</formula>
    </cfRule>
  </conditionalFormatting>
  <conditionalFormatting sqref="I90">
    <cfRule type="cellIs" dxfId="4683" priority="347" stopIfTrue="1" operator="equal">
      <formula>"Error"</formula>
    </cfRule>
  </conditionalFormatting>
  <conditionalFormatting sqref="I90">
    <cfRule type="cellIs" dxfId="4682" priority="346" stopIfTrue="1" operator="equal">
      <formula>"Error"</formula>
    </cfRule>
  </conditionalFormatting>
  <conditionalFormatting sqref="I90">
    <cfRule type="containsText" dxfId="4681" priority="345" stopIfTrue="1" operator="containsText" text="Error">
      <formula>NOT(ISERROR(SEARCH("Error",I90)))</formula>
    </cfRule>
  </conditionalFormatting>
  <conditionalFormatting sqref="I73">
    <cfRule type="containsText" dxfId="4680" priority="344" stopIfTrue="1" operator="containsText" text="Error">
      <formula>NOT(ISERROR(SEARCH("Error",I73)))</formula>
    </cfRule>
  </conditionalFormatting>
  <conditionalFormatting sqref="I69:I71">
    <cfRule type="containsText" dxfId="4679" priority="343" stopIfTrue="1" operator="containsText" text="Error">
      <formula>NOT(ISERROR(SEARCH("Error",I69)))</formula>
    </cfRule>
  </conditionalFormatting>
  <conditionalFormatting sqref="I72">
    <cfRule type="containsText" dxfId="4678" priority="342" stopIfTrue="1" operator="containsText" text="Error">
      <formula>NOT(ISERROR(SEARCH("Error",I72)))</formula>
    </cfRule>
  </conditionalFormatting>
  <conditionalFormatting sqref="I67">
    <cfRule type="containsText" dxfId="4677" priority="341" stopIfTrue="1" operator="containsText" text="Error">
      <formula>NOT(ISERROR(SEARCH("Error",I67)))</formula>
    </cfRule>
  </conditionalFormatting>
  <conditionalFormatting sqref="I56">
    <cfRule type="cellIs" dxfId="4676" priority="340" stopIfTrue="1" operator="equal">
      <formula>"Error"</formula>
    </cfRule>
  </conditionalFormatting>
  <conditionalFormatting sqref="I55">
    <cfRule type="cellIs" dxfId="4675" priority="339" stopIfTrue="1" operator="equal">
      <formula>"Error"</formula>
    </cfRule>
  </conditionalFormatting>
  <conditionalFormatting sqref="I58">
    <cfRule type="cellIs" dxfId="4674" priority="338" stopIfTrue="1" operator="equal">
      <formula>"Error"</formula>
    </cfRule>
  </conditionalFormatting>
  <conditionalFormatting sqref="I58">
    <cfRule type="cellIs" dxfId="4673" priority="337" stopIfTrue="1" operator="equal">
      <formula>"Error"</formula>
    </cfRule>
  </conditionalFormatting>
  <conditionalFormatting sqref="I87">
    <cfRule type="cellIs" dxfId="4672" priority="336" stopIfTrue="1" operator="equal">
      <formula>"Error"</formula>
    </cfRule>
  </conditionalFormatting>
  <conditionalFormatting sqref="H78:I78">
    <cfRule type="containsText" dxfId="4671" priority="335" stopIfTrue="1" operator="containsText" text="Error">
      <formula>NOT(ISERROR(SEARCH("Error",H78)))</formula>
    </cfRule>
  </conditionalFormatting>
  <conditionalFormatting sqref="I77">
    <cfRule type="containsText" dxfId="4670" priority="334" stopIfTrue="1" operator="containsText" text="Error">
      <formula>NOT(ISERROR(SEARCH("Error",I77)))</formula>
    </cfRule>
  </conditionalFormatting>
  <conditionalFormatting sqref="I59">
    <cfRule type="cellIs" dxfId="4669" priority="333" stopIfTrue="1" operator="equal">
      <formula>"Error"</formula>
    </cfRule>
  </conditionalFormatting>
  <conditionalFormatting sqref="I61">
    <cfRule type="cellIs" dxfId="4668" priority="332" stopIfTrue="1" operator="equal">
      <formula>"Error"</formula>
    </cfRule>
  </conditionalFormatting>
  <conditionalFormatting sqref="H36 H34">
    <cfRule type="containsText" dxfId="4667" priority="331" stopIfTrue="1" operator="containsText" text="Error">
      <formula>NOT(ISERROR(SEARCH("Error",H34)))</formula>
    </cfRule>
  </conditionalFormatting>
  <conditionalFormatting sqref="H65">
    <cfRule type="containsText" dxfId="4666" priority="330" stopIfTrue="1" operator="containsText" text="Error">
      <formula>NOT(ISERROR(SEARCH("Error",H65)))</formula>
    </cfRule>
  </conditionalFormatting>
  <conditionalFormatting sqref="H35">
    <cfRule type="containsText" dxfId="4665" priority="329" stopIfTrue="1" operator="containsText" text="Error">
      <formula>NOT(ISERROR(SEARCH("Error",H35)))</formula>
    </cfRule>
  </conditionalFormatting>
  <conditionalFormatting sqref="H45:H46">
    <cfRule type="containsText" dxfId="4664" priority="328" stopIfTrue="1" operator="containsText" text="Error">
      <formula>NOT(ISERROR(SEARCH("Error",H45)))</formula>
    </cfRule>
  </conditionalFormatting>
  <conditionalFormatting sqref="H74:H75 H66">
    <cfRule type="containsText" dxfId="4663" priority="327" stopIfTrue="1" operator="containsText" text="Error">
      <formula>NOT(ISERROR(SEARCH("Error",H66)))</formula>
    </cfRule>
  </conditionalFormatting>
  <conditionalFormatting sqref="H44">
    <cfRule type="containsText" dxfId="4662" priority="326" stopIfTrue="1" operator="containsText" text="Error">
      <formula>NOT(ISERROR(SEARCH("Error",H44)))</formula>
    </cfRule>
  </conditionalFormatting>
  <conditionalFormatting sqref="H40:H42">
    <cfRule type="containsText" dxfId="4661" priority="325" stopIfTrue="1" operator="containsText" text="Error">
      <formula>NOT(ISERROR(SEARCH("Error",H40)))</formula>
    </cfRule>
  </conditionalFormatting>
  <conditionalFormatting sqref="H43">
    <cfRule type="containsText" dxfId="4660" priority="324" stopIfTrue="1" operator="containsText" text="Error">
      <formula>NOT(ISERROR(SEARCH("Error",H43)))</formula>
    </cfRule>
  </conditionalFormatting>
  <conditionalFormatting sqref="H73">
    <cfRule type="containsText" dxfId="4659" priority="323" stopIfTrue="1" operator="containsText" text="Error">
      <formula>NOT(ISERROR(SEARCH("Error",H73)))</formula>
    </cfRule>
  </conditionalFormatting>
  <conditionalFormatting sqref="H69:H71">
    <cfRule type="containsText" dxfId="4658" priority="322" stopIfTrue="1" operator="containsText" text="Error">
      <formula>NOT(ISERROR(SEARCH("Error",H69)))</formula>
    </cfRule>
  </conditionalFormatting>
  <conditionalFormatting sqref="H72">
    <cfRule type="containsText" dxfId="4657" priority="321" stopIfTrue="1" operator="containsText" text="Error">
      <formula>NOT(ISERROR(SEARCH("Error",H72)))</formula>
    </cfRule>
  </conditionalFormatting>
  <conditionalFormatting sqref="H67">
    <cfRule type="containsText" dxfId="4656" priority="320" stopIfTrue="1" operator="containsText" text="Error">
      <formula>NOT(ISERROR(SEARCH("Error",H67)))</formula>
    </cfRule>
  </conditionalFormatting>
  <conditionalFormatting sqref="H56">
    <cfRule type="cellIs" dxfId="4655" priority="318" stopIfTrue="1" operator="equal">
      <formula>"Error"</formula>
    </cfRule>
  </conditionalFormatting>
  <conditionalFormatting sqref="H55">
    <cfRule type="cellIs" dxfId="4654" priority="317" stopIfTrue="1" operator="equal">
      <formula>"Error"</formula>
    </cfRule>
  </conditionalFormatting>
  <conditionalFormatting sqref="H48">
    <cfRule type="containsText" dxfId="4653" priority="316" stopIfTrue="1" operator="containsText" text="Error">
      <formula>NOT(ISERROR(SEARCH("Error",H48)))</formula>
    </cfRule>
  </conditionalFormatting>
  <conditionalFormatting sqref="H58">
    <cfRule type="cellIs" dxfId="4652" priority="315" stopIfTrue="1" operator="equal">
      <formula>"Error"</formula>
    </cfRule>
  </conditionalFormatting>
  <conditionalFormatting sqref="H58">
    <cfRule type="cellIs" dxfId="4651" priority="314" stopIfTrue="1" operator="equal">
      <formula>"Error"</formula>
    </cfRule>
  </conditionalFormatting>
  <conditionalFormatting sqref="H87 H83">
    <cfRule type="cellIs" dxfId="4650" priority="313" stopIfTrue="1" operator="equal">
      <formula>"Error"</formula>
    </cfRule>
  </conditionalFormatting>
  <conditionalFormatting sqref="H77">
    <cfRule type="containsText" dxfId="4649" priority="312" stopIfTrue="1" operator="containsText" text="Error">
      <formula>NOT(ISERROR(SEARCH("Error",H77)))</formula>
    </cfRule>
  </conditionalFormatting>
  <conditionalFormatting sqref="H59">
    <cfRule type="cellIs" dxfId="4648" priority="311" stopIfTrue="1" operator="equal">
      <formula>"Error"</formula>
    </cfRule>
  </conditionalFormatting>
  <conditionalFormatting sqref="H61">
    <cfRule type="cellIs" dxfId="4647" priority="310" stopIfTrue="1" operator="equal">
      <formula>"Error"</formula>
    </cfRule>
  </conditionalFormatting>
  <conditionalFormatting sqref="H88">
    <cfRule type="containsText" dxfId="4646" priority="309" stopIfTrue="1" operator="containsText" text="Error">
      <formula>NOT(ISERROR(SEARCH("Error",H88)))</formula>
    </cfRule>
  </conditionalFormatting>
  <conditionalFormatting sqref="H90">
    <cfRule type="cellIs" dxfId="4645" priority="308" stopIfTrue="1" operator="equal">
      <formula>"Error"</formula>
    </cfRule>
  </conditionalFormatting>
  <conditionalFormatting sqref="H90">
    <cfRule type="cellIs" dxfId="4644" priority="307" stopIfTrue="1" operator="equal">
      <formula>"Error"</formula>
    </cfRule>
  </conditionalFormatting>
  <conditionalFormatting sqref="H90">
    <cfRule type="containsText" dxfId="4643" priority="306" stopIfTrue="1" operator="containsText" text="Error">
      <formula>NOT(ISERROR(SEARCH("Error",H90)))</formula>
    </cfRule>
  </conditionalFormatting>
  <conditionalFormatting sqref="I83">
    <cfRule type="cellIs" dxfId="4642" priority="305" stopIfTrue="1" operator="equal">
      <formula>"Error"</formula>
    </cfRule>
  </conditionalFormatting>
  <conditionalFormatting sqref="H29">
    <cfRule type="containsText" dxfId="4641" priority="304" stopIfTrue="1" operator="containsText" text="Error">
      <formula>NOT(ISERROR(SEARCH("Error",H29)))</formula>
    </cfRule>
  </conditionalFormatting>
  <conditionalFormatting sqref="I29">
    <cfRule type="containsText" dxfId="4640" priority="303" stopIfTrue="1" operator="containsText" text="Error">
      <formula>NOT(ISERROR(SEARCH("Error",I29)))</formula>
    </cfRule>
  </conditionalFormatting>
  <conditionalFormatting sqref="H31">
    <cfRule type="containsText" dxfId="4639" priority="302" stopIfTrue="1" operator="containsText" text="Error">
      <formula>NOT(ISERROR(SEARCH("Error",H31)))</formula>
    </cfRule>
  </conditionalFormatting>
  <conditionalFormatting sqref="I31">
    <cfRule type="containsText" dxfId="4638" priority="301" stopIfTrue="1" operator="containsText" text="Error">
      <formula>NOT(ISERROR(SEARCH("Error",I31)))</formula>
    </cfRule>
  </conditionalFormatting>
  <conditionalFormatting sqref="H32">
    <cfRule type="containsText" dxfId="4637" priority="300" stopIfTrue="1" operator="containsText" text="Error">
      <formula>NOT(ISERROR(SEARCH("Error",H32)))</formula>
    </cfRule>
  </conditionalFormatting>
  <conditionalFormatting sqref="I32">
    <cfRule type="containsText" dxfId="4636" priority="299" stopIfTrue="1" operator="containsText" text="Error">
      <formula>NOT(ISERROR(SEARCH("Error",I32)))</formula>
    </cfRule>
  </conditionalFormatting>
  <conditionalFormatting sqref="I7:I13">
    <cfRule type="containsText" dxfId="4635" priority="298" stopIfTrue="1" operator="containsText" text="Error">
      <formula>NOT(ISERROR(SEARCH("Error",I7)))</formula>
    </cfRule>
  </conditionalFormatting>
  <conditionalFormatting sqref="I15">
    <cfRule type="cellIs" dxfId="4634" priority="297" stopIfTrue="1" operator="equal">
      <formula>"Error"</formula>
    </cfRule>
  </conditionalFormatting>
  <conditionalFormatting sqref="I15">
    <cfRule type="cellIs" dxfId="4633" priority="296" stopIfTrue="1" operator="equal">
      <formula>"Error"</formula>
    </cfRule>
  </conditionalFormatting>
  <conditionalFormatting sqref="I14">
    <cfRule type="cellIs" dxfId="4632" priority="295" stopIfTrue="1" operator="equal">
      <formula>"Error"</formula>
    </cfRule>
  </conditionalFormatting>
  <conditionalFormatting sqref="I14:I15">
    <cfRule type="containsText" dxfId="4631" priority="294" stopIfTrue="1" operator="containsText" text="Error">
      <formula>NOT(ISERROR(SEARCH("Error",I14)))</formula>
    </cfRule>
  </conditionalFormatting>
  <conditionalFormatting sqref="H30">
    <cfRule type="containsText" dxfId="4630" priority="293" stopIfTrue="1" operator="containsText" text="Error">
      <formula>NOT(ISERROR(SEARCH("Error",H30)))</formula>
    </cfRule>
  </conditionalFormatting>
  <conditionalFormatting sqref="I30">
    <cfRule type="containsText" dxfId="4629" priority="292" stopIfTrue="1" operator="containsText" text="Error">
      <formula>NOT(ISERROR(SEARCH("Error",I30)))</formula>
    </cfRule>
  </conditionalFormatting>
  <conditionalFormatting sqref="H47:I47">
    <cfRule type="containsText" dxfId="4628" priority="291" stopIfTrue="1" operator="containsText" text="Error">
      <formula>NOT(ISERROR(SEARCH("Error",H47)))</formula>
    </cfRule>
  </conditionalFormatting>
  <conditionalFormatting sqref="I38:I39">
    <cfRule type="containsText" dxfId="4627" priority="290" stopIfTrue="1" operator="containsText" text="Error">
      <formula>NOT(ISERROR(SEARCH("Error",I38)))</formula>
    </cfRule>
  </conditionalFormatting>
  <conditionalFormatting sqref="I45:I46">
    <cfRule type="containsText" dxfId="4626" priority="289" stopIfTrue="1" operator="containsText" text="Error">
      <formula>NOT(ISERROR(SEARCH("Error",I45)))</formula>
    </cfRule>
  </conditionalFormatting>
  <conditionalFormatting sqref="I44">
    <cfRule type="containsText" dxfId="4625" priority="288" stopIfTrue="1" operator="containsText" text="Error">
      <formula>NOT(ISERROR(SEARCH("Error",I44)))</formula>
    </cfRule>
  </conditionalFormatting>
  <conditionalFormatting sqref="I40:I42">
    <cfRule type="containsText" dxfId="4624" priority="287" stopIfTrue="1" operator="containsText" text="Error">
      <formula>NOT(ISERROR(SEARCH("Error",I40)))</formula>
    </cfRule>
  </conditionalFormatting>
  <conditionalFormatting sqref="I43">
    <cfRule type="containsText" dxfId="4623" priority="286" stopIfTrue="1" operator="containsText" text="Error">
      <formula>NOT(ISERROR(SEARCH("Error",I43)))</formula>
    </cfRule>
  </conditionalFormatting>
  <conditionalFormatting sqref="I48">
    <cfRule type="containsText" dxfId="4622" priority="284" stopIfTrue="1" operator="containsText" text="Error">
      <formula>NOT(ISERROR(SEARCH("Error",I48)))</formula>
    </cfRule>
  </conditionalFormatting>
  <conditionalFormatting sqref="H64:I64">
    <cfRule type="cellIs" dxfId="4621" priority="283" stopIfTrue="1" operator="equal">
      <formula>"Error"</formula>
    </cfRule>
  </conditionalFormatting>
  <conditionalFormatting sqref="H62:I62 H64:I64">
    <cfRule type="containsText" dxfId="4620" priority="282" stopIfTrue="1" operator="containsText" text="Error">
      <formula>NOT(ISERROR(SEARCH("Error",H62)))</formula>
    </cfRule>
  </conditionalFormatting>
  <conditionalFormatting sqref="H76:I76">
    <cfRule type="containsText" dxfId="4619" priority="281" stopIfTrue="1" operator="containsText" text="Error">
      <formula>NOT(ISERROR(SEARCH("Error",H76)))</formula>
    </cfRule>
  </conditionalFormatting>
  <conditionalFormatting sqref="H16">
    <cfRule type="containsText" dxfId="4618" priority="277" stopIfTrue="1" operator="containsText" text="Error">
      <formula>NOT(ISERROR(SEARCH("Error",H16)))</formula>
    </cfRule>
  </conditionalFormatting>
  <conditionalFormatting sqref="H18">
    <cfRule type="containsText" dxfId="4617" priority="276" stopIfTrue="1" operator="containsText" text="Error">
      <formula>NOT(ISERROR(SEARCH("Error",H18)))</formula>
    </cfRule>
  </conditionalFormatting>
  <conditionalFormatting sqref="H19">
    <cfRule type="containsText" dxfId="4616" priority="275" stopIfTrue="1" operator="containsText" text="Error">
      <formula>NOT(ISERROR(SEARCH("Error",H19)))</formula>
    </cfRule>
  </conditionalFormatting>
  <conditionalFormatting sqref="H26">
    <cfRule type="cellIs" dxfId="4615" priority="274" stopIfTrue="1" operator="equal">
      <formula>"Error"</formula>
    </cfRule>
  </conditionalFormatting>
  <conditionalFormatting sqref="H7:H13">
    <cfRule type="containsText" dxfId="4614" priority="273" stopIfTrue="1" operator="containsText" text="Error">
      <formula>NOT(ISERROR(SEARCH("Error",H7)))</formula>
    </cfRule>
  </conditionalFormatting>
  <conditionalFormatting sqref="H15">
    <cfRule type="cellIs" dxfId="4613" priority="272" stopIfTrue="1" operator="equal">
      <formula>"Error"</formula>
    </cfRule>
  </conditionalFormatting>
  <conditionalFormatting sqref="H15">
    <cfRule type="cellIs" dxfId="4612" priority="271" stopIfTrue="1" operator="equal">
      <formula>"Error"</formula>
    </cfRule>
  </conditionalFormatting>
  <conditionalFormatting sqref="H14">
    <cfRule type="cellIs" dxfId="4611" priority="270" stopIfTrue="1" operator="equal">
      <formula>"Error"</formula>
    </cfRule>
  </conditionalFormatting>
  <conditionalFormatting sqref="H14:H15">
    <cfRule type="containsText" dxfId="4610" priority="269" stopIfTrue="1" operator="containsText" text="Error">
      <formula>NOT(ISERROR(SEARCH("Error",H14)))</formula>
    </cfRule>
  </conditionalFormatting>
  <conditionalFormatting sqref="J61 J87 J56 J58:J59">
    <cfRule type="cellIs" dxfId="4609" priority="267" stopIfTrue="1" operator="equal">
      <formula>"Error"</formula>
    </cfRule>
  </conditionalFormatting>
  <conditionalFormatting sqref="K38:K39 K68 J66 J37:K37 J19 J49:K49">
    <cfRule type="containsText" dxfId="4608" priority="266" stopIfTrue="1" operator="containsText" text="Error">
      <formula>NOT(ISERROR(SEARCH("Error",J19)))</formula>
    </cfRule>
  </conditionalFormatting>
  <conditionalFormatting sqref="J36 J27 J34 J20:K20">
    <cfRule type="containsText" dxfId="4607" priority="265" stopIfTrue="1" operator="containsText" text="Error">
      <formula>NOT(ISERROR(SEARCH("Error",J20)))</formula>
    </cfRule>
  </conditionalFormatting>
  <conditionalFormatting sqref="J65 J16:J17 K17 K28">
    <cfRule type="containsText" dxfId="4606" priority="264" stopIfTrue="1" operator="containsText" text="Error">
      <formula>NOT(ISERROR(SEARCH("Error",J16)))</formula>
    </cfRule>
  </conditionalFormatting>
  <conditionalFormatting sqref="J18">
    <cfRule type="containsText" dxfId="4605" priority="263" stopIfTrue="1" operator="containsText" text="Error">
      <formula>NOT(ISERROR(SEARCH("Error",J18)))</formula>
    </cfRule>
  </conditionalFormatting>
  <conditionalFormatting sqref="J35">
    <cfRule type="containsText" dxfId="4604" priority="262" stopIfTrue="1" operator="containsText" text="Error">
      <formula>NOT(ISERROR(SEARCH("Error",J35)))</formula>
    </cfRule>
  </conditionalFormatting>
  <conditionalFormatting sqref="J30:K30">
    <cfRule type="containsText" dxfId="4603" priority="206" stopIfTrue="1" operator="containsText" text="Error">
      <formula>NOT(ISERROR(SEARCH("Error",J30)))</formula>
    </cfRule>
  </conditionalFormatting>
  <conditionalFormatting sqref="J45:J47 K47">
    <cfRule type="containsText" dxfId="4602" priority="204" stopIfTrue="1" operator="containsText" text="Error">
      <formula>NOT(ISERROR(SEARCH("Error",J45)))</formula>
    </cfRule>
  </conditionalFormatting>
  <conditionalFormatting sqref="J43">
    <cfRule type="containsText" dxfId="4601" priority="201" stopIfTrue="1" operator="containsText" text="Error">
      <formula>NOT(ISERROR(SEARCH("Error",J43)))</formula>
    </cfRule>
  </conditionalFormatting>
  <conditionalFormatting sqref="J55">
    <cfRule type="cellIs" dxfId="4600" priority="198" stopIfTrue="1" operator="equal">
      <formula>"Error"</formula>
    </cfRule>
  </conditionalFormatting>
  <conditionalFormatting sqref="J64:K64">
    <cfRule type="cellIs" dxfId="4599" priority="197" stopIfTrue="1" operator="equal">
      <formula>"Error"</formula>
    </cfRule>
  </conditionalFormatting>
  <conditionalFormatting sqref="J58">
    <cfRule type="cellIs" dxfId="4598" priority="261" stopIfTrue="1" operator="equal">
      <formula>"Error"</formula>
    </cfRule>
  </conditionalFormatting>
  <conditionalFormatting sqref="J58">
    <cfRule type="cellIs" dxfId="4597" priority="260" stopIfTrue="1" operator="equal">
      <formula>"Error"</formula>
    </cfRule>
  </conditionalFormatting>
  <conditionalFormatting sqref="J72">
    <cfRule type="containsText" dxfId="4596" priority="191" stopIfTrue="1" operator="containsText" text="Error">
      <formula>NOT(ISERROR(SEARCH("Error",J72)))</formula>
    </cfRule>
  </conditionalFormatting>
  <conditionalFormatting sqref="J78:K78">
    <cfRule type="containsText" dxfId="4595" priority="259" stopIfTrue="1" operator="containsText" text="Error">
      <formula>NOT(ISERROR(SEARCH("Error",J78)))</formula>
    </cfRule>
  </conditionalFormatting>
  <conditionalFormatting sqref="J83">
    <cfRule type="cellIs" dxfId="4594" priority="188" stopIfTrue="1" operator="equal">
      <formula>"Error"</formula>
    </cfRule>
  </conditionalFormatting>
  <conditionalFormatting sqref="K34 K27 K36">
    <cfRule type="containsText" dxfId="4593" priority="258" stopIfTrue="1" operator="containsText" text="Error">
      <formula>NOT(ISERROR(SEARCH("Error",K27)))</formula>
    </cfRule>
  </conditionalFormatting>
  <conditionalFormatting sqref="K65 K16">
    <cfRule type="containsText" dxfId="4592" priority="257" stopIfTrue="1" operator="containsText" text="Error">
      <formula>NOT(ISERROR(SEARCH("Error",K16)))</formula>
    </cfRule>
  </conditionalFormatting>
  <conditionalFormatting sqref="K18">
    <cfRule type="containsText" dxfId="4591" priority="256" stopIfTrue="1" operator="containsText" text="Error">
      <formula>NOT(ISERROR(SEARCH("Error",K18)))</formula>
    </cfRule>
  </conditionalFormatting>
  <conditionalFormatting sqref="K35">
    <cfRule type="containsText" dxfId="4590" priority="255" stopIfTrue="1" operator="containsText" text="Error">
      <formula>NOT(ISERROR(SEARCH("Error",K35)))</formula>
    </cfRule>
  </conditionalFormatting>
  <conditionalFormatting sqref="K19">
    <cfRule type="containsText" dxfId="4589" priority="254" stopIfTrue="1" operator="containsText" text="Error">
      <formula>NOT(ISERROR(SEARCH("Error",K19)))</formula>
    </cfRule>
  </conditionalFormatting>
  <conditionalFormatting sqref="K26">
    <cfRule type="cellIs" dxfId="4588" priority="253" stopIfTrue="1" operator="equal">
      <formula>"Error"</formula>
    </cfRule>
  </conditionalFormatting>
  <conditionalFormatting sqref="K45:K46">
    <cfRule type="containsText" dxfId="4587" priority="252" stopIfTrue="1" operator="containsText" text="Error">
      <formula>NOT(ISERROR(SEARCH("Error",K45)))</formula>
    </cfRule>
  </conditionalFormatting>
  <conditionalFormatting sqref="K66 K74:K75">
    <cfRule type="containsText" dxfId="4586" priority="251" stopIfTrue="1" operator="containsText" text="Error">
      <formula>NOT(ISERROR(SEARCH("Error",K66)))</formula>
    </cfRule>
  </conditionalFormatting>
  <conditionalFormatting sqref="K44">
    <cfRule type="containsText" dxfId="4585" priority="250" stopIfTrue="1" operator="containsText" text="Error">
      <formula>NOT(ISERROR(SEARCH("Error",K44)))</formula>
    </cfRule>
  </conditionalFormatting>
  <conditionalFormatting sqref="K40:K42">
    <cfRule type="containsText" dxfId="4584" priority="249" stopIfTrue="1" operator="containsText" text="Error">
      <formula>NOT(ISERROR(SEARCH("Error",K40)))</formula>
    </cfRule>
  </conditionalFormatting>
  <conditionalFormatting sqref="K43">
    <cfRule type="containsText" dxfId="4583" priority="248" stopIfTrue="1" operator="containsText" text="Error">
      <formula>NOT(ISERROR(SEARCH("Error",K43)))</formula>
    </cfRule>
  </conditionalFormatting>
  <conditionalFormatting sqref="K73">
    <cfRule type="containsText" dxfId="4582" priority="247" stopIfTrue="1" operator="containsText" text="Error">
      <formula>NOT(ISERROR(SEARCH("Error",K73)))</formula>
    </cfRule>
  </conditionalFormatting>
  <conditionalFormatting sqref="K69:K71">
    <cfRule type="containsText" dxfId="4581" priority="246" stopIfTrue="1" operator="containsText" text="Error">
      <formula>NOT(ISERROR(SEARCH("Error",K69)))</formula>
    </cfRule>
  </conditionalFormatting>
  <conditionalFormatting sqref="K72">
    <cfRule type="containsText" dxfId="4580" priority="245" stopIfTrue="1" operator="containsText" text="Error">
      <formula>NOT(ISERROR(SEARCH("Error",K72)))</formula>
    </cfRule>
  </conditionalFormatting>
  <conditionalFormatting sqref="K67">
    <cfRule type="containsText" dxfId="4579" priority="244" stopIfTrue="1" operator="containsText" text="Error">
      <formula>NOT(ISERROR(SEARCH("Error",K67)))</formula>
    </cfRule>
  </conditionalFormatting>
  <conditionalFormatting sqref="K56">
    <cfRule type="cellIs" dxfId="4578" priority="242" stopIfTrue="1" operator="equal">
      <formula>"Error"</formula>
    </cfRule>
  </conditionalFormatting>
  <conditionalFormatting sqref="K55">
    <cfRule type="cellIs" dxfId="4577" priority="241" stopIfTrue="1" operator="equal">
      <formula>"Error"</formula>
    </cfRule>
  </conditionalFormatting>
  <conditionalFormatting sqref="K48">
    <cfRule type="containsText" dxfId="4576" priority="240" stopIfTrue="1" operator="containsText" text="Error">
      <formula>NOT(ISERROR(SEARCH("Error",K48)))</formula>
    </cfRule>
  </conditionalFormatting>
  <conditionalFormatting sqref="K58">
    <cfRule type="cellIs" dxfId="4575" priority="239" stopIfTrue="1" operator="equal">
      <formula>"Error"</formula>
    </cfRule>
  </conditionalFormatting>
  <conditionalFormatting sqref="K58">
    <cfRule type="cellIs" dxfId="4574" priority="238" stopIfTrue="1" operator="equal">
      <formula>"Error"</formula>
    </cfRule>
  </conditionalFormatting>
  <conditionalFormatting sqref="K83 K87">
    <cfRule type="cellIs" dxfId="4573" priority="237" stopIfTrue="1" operator="equal">
      <formula>"Error"</formula>
    </cfRule>
  </conditionalFormatting>
  <conditionalFormatting sqref="K77">
    <cfRule type="containsText" dxfId="4572" priority="236" stopIfTrue="1" operator="containsText" text="Error">
      <formula>NOT(ISERROR(SEARCH("Error",K77)))</formula>
    </cfRule>
  </conditionalFormatting>
  <conditionalFormatting sqref="K59">
    <cfRule type="cellIs" dxfId="4571" priority="235" stopIfTrue="1" operator="equal">
      <formula>"Error"</formula>
    </cfRule>
  </conditionalFormatting>
  <conditionalFormatting sqref="K61">
    <cfRule type="cellIs" dxfId="4570" priority="234" stopIfTrue="1" operator="equal">
      <formula>"Error"</formula>
    </cfRule>
  </conditionalFormatting>
  <conditionalFormatting sqref="K88">
    <cfRule type="containsText" dxfId="4569" priority="233" stopIfTrue="1" operator="containsText" text="Error">
      <formula>NOT(ISERROR(SEARCH("Error",K88)))</formula>
    </cfRule>
  </conditionalFormatting>
  <conditionalFormatting sqref="K90">
    <cfRule type="cellIs" dxfId="4568" priority="232" stopIfTrue="1" operator="equal">
      <formula>"Error"</formula>
    </cfRule>
  </conditionalFormatting>
  <conditionalFormatting sqref="K90">
    <cfRule type="cellIs" dxfId="4567" priority="231" stopIfTrue="1" operator="equal">
      <formula>"Error"</formula>
    </cfRule>
  </conditionalFormatting>
  <conditionalFormatting sqref="K90">
    <cfRule type="containsText" dxfId="4566" priority="230" stopIfTrue="1" operator="containsText" text="Error">
      <formula>NOT(ISERROR(SEARCH("Error",K90)))</formula>
    </cfRule>
  </conditionalFormatting>
  <conditionalFormatting sqref="J29">
    <cfRule type="containsText" dxfId="4565" priority="229" stopIfTrue="1" operator="containsText" text="Error">
      <formula>NOT(ISERROR(SEARCH("Error",J29)))</formula>
    </cfRule>
  </conditionalFormatting>
  <conditionalFormatting sqref="K29">
    <cfRule type="containsText" dxfId="4564" priority="228" stopIfTrue="1" operator="containsText" text="Error">
      <formula>NOT(ISERROR(SEARCH("Error",K29)))</formula>
    </cfRule>
  </conditionalFormatting>
  <conditionalFormatting sqref="J31">
    <cfRule type="containsText" dxfId="4563" priority="227" stopIfTrue="1" operator="containsText" text="Error">
      <formula>NOT(ISERROR(SEARCH("Error",J31)))</formula>
    </cfRule>
  </conditionalFormatting>
  <conditionalFormatting sqref="K31">
    <cfRule type="containsText" dxfId="4562" priority="226" stopIfTrue="1" operator="containsText" text="Error">
      <formula>NOT(ISERROR(SEARCH("Error",K31)))</formula>
    </cfRule>
  </conditionalFormatting>
  <conditionalFormatting sqref="J32">
    <cfRule type="containsText" dxfId="4561" priority="225" stopIfTrue="1" operator="containsText" text="Error">
      <formula>NOT(ISERROR(SEARCH("Error",J32)))</formula>
    </cfRule>
  </conditionalFormatting>
  <conditionalFormatting sqref="K32">
    <cfRule type="containsText" dxfId="4560" priority="224" stopIfTrue="1" operator="containsText" text="Error">
      <formula>NOT(ISERROR(SEARCH("Error",K32)))</formula>
    </cfRule>
  </conditionalFormatting>
  <conditionalFormatting sqref="J7:J13">
    <cfRule type="containsText" dxfId="4559" priority="223" stopIfTrue="1" operator="containsText" text="Error">
      <formula>NOT(ISERROR(SEARCH("Error",J7)))</formula>
    </cfRule>
  </conditionalFormatting>
  <conditionalFormatting sqref="J15">
    <cfRule type="cellIs" dxfId="4558" priority="222" stopIfTrue="1" operator="equal">
      <formula>"Error"</formula>
    </cfRule>
  </conditionalFormatting>
  <conditionalFormatting sqref="J15">
    <cfRule type="cellIs" dxfId="4557" priority="221" stopIfTrue="1" operator="equal">
      <formula>"Error"</formula>
    </cfRule>
  </conditionalFormatting>
  <conditionalFormatting sqref="J14">
    <cfRule type="cellIs" dxfId="4556" priority="220" stopIfTrue="1" operator="equal">
      <formula>"Error"</formula>
    </cfRule>
  </conditionalFormatting>
  <conditionalFormatting sqref="J14:J15">
    <cfRule type="containsText" dxfId="4555" priority="219" stopIfTrue="1" operator="containsText" text="Error">
      <formula>NOT(ISERROR(SEARCH("Error",J14)))</formula>
    </cfRule>
  </conditionalFormatting>
  <conditionalFormatting sqref="K7:K13">
    <cfRule type="containsText" dxfId="4554" priority="218" stopIfTrue="1" operator="containsText" text="Error">
      <formula>NOT(ISERROR(SEARCH("Error",K7)))</formula>
    </cfRule>
  </conditionalFormatting>
  <conditionalFormatting sqref="K15">
    <cfRule type="cellIs" dxfId="4553" priority="217" stopIfTrue="1" operator="equal">
      <formula>"Error"</formula>
    </cfRule>
  </conditionalFormatting>
  <conditionalFormatting sqref="K15">
    <cfRule type="cellIs" dxfId="4552" priority="216" stopIfTrue="1" operator="equal">
      <formula>"Error"</formula>
    </cfRule>
  </conditionalFormatting>
  <conditionalFormatting sqref="K14">
    <cfRule type="cellIs" dxfId="4551" priority="215" stopIfTrue="1" operator="equal">
      <formula>"Error"</formula>
    </cfRule>
  </conditionalFormatting>
  <conditionalFormatting sqref="K14:K15">
    <cfRule type="containsText" dxfId="4550" priority="214" stopIfTrue="1" operator="containsText" text="Error">
      <formula>NOT(ISERROR(SEARCH("Error",K14)))</formula>
    </cfRule>
  </conditionalFormatting>
  <conditionalFormatting sqref="J26">
    <cfRule type="cellIs" dxfId="4549" priority="213" stopIfTrue="1" operator="equal">
      <formula>"Error"</formula>
    </cfRule>
  </conditionalFormatting>
  <conditionalFormatting sqref="J38:J39">
    <cfRule type="containsText" dxfId="4548" priority="205" stopIfTrue="1" operator="containsText" text="Error">
      <formula>NOT(ISERROR(SEARCH("Error",J38)))</formula>
    </cfRule>
  </conditionalFormatting>
  <conditionalFormatting sqref="J44">
    <cfRule type="containsText" dxfId="4547" priority="203" stopIfTrue="1" operator="containsText" text="Error">
      <formula>NOT(ISERROR(SEARCH("Error",J44)))</formula>
    </cfRule>
  </conditionalFormatting>
  <conditionalFormatting sqref="J40:J42">
    <cfRule type="containsText" dxfId="4546" priority="202" stopIfTrue="1" operator="containsText" text="Error">
      <formula>NOT(ISERROR(SEARCH("Error",J40)))</formula>
    </cfRule>
  </conditionalFormatting>
  <conditionalFormatting sqref="J48">
    <cfRule type="containsText" dxfId="4545" priority="199" stopIfTrue="1" operator="containsText" text="Error">
      <formula>NOT(ISERROR(SEARCH("Error",J48)))</formula>
    </cfRule>
  </conditionalFormatting>
  <conditionalFormatting sqref="J64:K64 J62:K62">
    <cfRule type="containsText" dxfId="4544" priority="196" stopIfTrue="1" operator="containsText" text="Error">
      <formula>NOT(ISERROR(SEARCH("Error",J62)))</formula>
    </cfRule>
  </conditionalFormatting>
  <conditionalFormatting sqref="J68">
    <cfRule type="containsText" dxfId="4543" priority="195" stopIfTrue="1" operator="containsText" text="Error">
      <formula>NOT(ISERROR(SEARCH("Error",J68)))</formula>
    </cfRule>
  </conditionalFormatting>
  <conditionalFormatting sqref="J74:J76 K76">
    <cfRule type="containsText" dxfId="4542" priority="194" stopIfTrue="1" operator="containsText" text="Error">
      <formula>NOT(ISERROR(SEARCH("Error",J74)))</formula>
    </cfRule>
  </conditionalFormatting>
  <conditionalFormatting sqref="J73">
    <cfRule type="containsText" dxfId="4541" priority="193" stopIfTrue="1" operator="containsText" text="Error">
      <formula>NOT(ISERROR(SEARCH("Error",J73)))</formula>
    </cfRule>
  </conditionalFormatting>
  <conditionalFormatting sqref="J69:J71">
    <cfRule type="containsText" dxfId="4540" priority="192" stopIfTrue="1" operator="containsText" text="Error">
      <formula>NOT(ISERROR(SEARCH("Error",J69)))</formula>
    </cfRule>
  </conditionalFormatting>
  <conditionalFormatting sqref="J67">
    <cfRule type="containsText" dxfId="4539" priority="190" stopIfTrue="1" operator="containsText" text="Error">
      <formula>NOT(ISERROR(SEARCH("Error",J67)))</formula>
    </cfRule>
  </conditionalFormatting>
  <conditionalFormatting sqref="J77">
    <cfRule type="containsText" dxfId="4538" priority="189" stopIfTrue="1" operator="containsText" text="Error">
      <formula>NOT(ISERROR(SEARCH("Error",J77)))</formula>
    </cfRule>
  </conditionalFormatting>
  <conditionalFormatting sqref="J88">
    <cfRule type="containsText" dxfId="4537" priority="187" stopIfTrue="1" operator="containsText" text="Error">
      <formula>NOT(ISERROR(SEARCH("Error",J88)))</formula>
    </cfRule>
  </conditionalFormatting>
  <conditionalFormatting sqref="J90">
    <cfRule type="cellIs" dxfId="4536" priority="186" stopIfTrue="1" operator="equal">
      <formula>"Error"</formula>
    </cfRule>
  </conditionalFormatting>
  <conditionalFormatting sqref="J90">
    <cfRule type="cellIs" dxfId="4535" priority="185" stopIfTrue="1" operator="equal">
      <formula>"Error"</formula>
    </cfRule>
  </conditionalFormatting>
  <conditionalFormatting sqref="J90">
    <cfRule type="containsText" dxfId="4534" priority="184" stopIfTrue="1" operator="containsText" text="Error">
      <formula>NOT(ISERROR(SEARCH("Error",J90)))</formula>
    </cfRule>
  </conditionalFormatting>
  <conditionalFormatting sqref="L78">
    <cfRule type="containsText" dxfId="4533" priority="159" stopIfTrue="1" operator="containsText" text="Error">
      <formula>NOT(ISERROR(SEARCH("Error",L78)))</formula>
    </cfRule>
  </conditionalFormatting>
  <conditionalFormatting sqref="L36 L34">
    <cfRule type="containsText" dxfId="4532" priority="155" stopIfTrue="1" operator="containsText" text="Error">
      <formula>NOT(ISERROR(SEARCH("Error",L34)))</formula>
    </cfRule>
  </conditionalFormatting>
  <conditionalFormatting sqref="L65">
    <cfRule type="containsText" dxfId="4531" priority="154" stopIfTrue="1" operator="containsText" text="Error">
      <formula>NOT(ISERROR(SEARCH("Error",L65)))</formula>
    </cfRule>
  </conditionalFormatting>
  <conditionalFormatting sqref="L35">
    <cfRule type="containsText" dxfId="4530" priority="153" stopIfTrue="1" operator="containsText" text="Error">
      <formula>NOT(ISERROR(SEARCH("Error",L35)))</formula>
    </cfRule>
  </conditionalFormatting>
  <conditionalFormatting sqref="L74:L75 L66">
    <cfRule type="containsText" dxfId="4529" priority="151" stopIfTrue="1" operator="containsText" text="Error">
      <formula>NOT(ISERROR(SEARCH("Error",L66)))</formula>
    </cfRule>
  </conditionalFormatting>
  <conditionalFormatting sqref="L73">
    <cfRule type="containsText" dxfId="4528" priority="147" stopIfTrue="1" operator="containsText" text="Error">
      <formula>NOT(ISERROR(SEARCH("Error",L73)))</formula>
    </cfRule>
  </conditionalFormatting>
  <conditionalFormatting sqref="L69:L71">
    <cfRule type="containsText" dxfId="4527" priority="146" stopIfTrue="1" operator="containsText" text="Error">
      <formula>NOT(ISERROR(SEARCH("Error",L69)))</formula>
    </cfRule>
  </conditionalFormatting>
  <conditionalFormatting sqref="L72">
    <cfRule type="containsText" dxfId="4526" priority="145" stopIfTrue="1" operator="containsText" text="Error">
      <formula>NOT(ISERROR(SEARCH("Error",L72)))</formula>
    </cfRule>
  </conditionalFormatting>
  <conditionalFormatting sqref="L67">
    <cfRule type="containsText" dxfId="4525" priority="144" stopIfTrue="1" operator="containsText" text="Error">
      <formula>NOT(ISERROR(SEARCH("Error",L67)))</formula>
    </cfRule>
  </conditionalFormatting>
  <conditionalFormatting sqref="L48">
    <cfRule type="containsText" dxfId="4524" priority="140" stopIfTrue="1" operator="containsText" text="Error">
      <formula>NOT(ISERROR(SEARCH("Error",L48)))</formula>
    </cfRule>
  </conditionalFormatting>
  <conditionalFormatting sqref="L87 L83">
    <cfRule type="cellIs" dxfId="4523" priority="137" stopIfTrue="1" operator="equal">
      <formula>"Error"</formula>
    </cfRule>
  </conditionalFormatting>
  <conditionalFormatting sqref="L77">
    <cfRule type="containsText" dxfId="4522" priority="136" stopIfTrue="1" operator="containsText" text="Error">
      <formula>NOT(ISERROR(SEARCH("Error",L77)))</formula>
    </cfRule>
  </conditionalFormatting>
  <conditionalFormatting sqref="L90">
    <cfRule type="containsText" dxfId="4521" priority="130" stopIfTrue="1" operator="containsText" text="Error">
      <formula>NOT(ISERROR(SEARCH("Error",L90)))</formula>
    </cfRule>
  </conditionalFormatting>
  <conditionalFormatting sqref="L29">
    <cfRule type="containsText" dxfId="4520" priority="128" stopIfTrue="1" operator="containsText" text="Error">
      <formula>NOT(ISERROR(SEARCH("Error",L29)))</formula>
    </cfRule>
  </conditionalFormatting>
  <conditionalFormatting sqref="L31">
    <cfRule type="containsText" dxfId="4519" priority="126" stopIfTrue="1" operator="containsText" text="Error">
      <formula>NOT(ISERROR(SEARCH("Error",L31)))</formula>
    </cfRule>
  </conditionalFormatting>
  <conditionalFormatting sqref="L32">
    <cfRule type="containsText" dxfId="4518" priority="124" stopIfTrue="1" operator="containsText" text="Error">
      <formula>NOT(ISERROR(SEARCH("Error",L32)))</formula>
    </cfRule>
  </conditionalFormatting>
  <conditionalFormatting sqref="L47">
    <cfRule type="containsText" dxfId="4517" priority="115" stopIfTrue="1" operator="containsText" text="Error">
      <formula>NOT(ISERROR(SEARCH("Error",L47)))</formula>
    </cfRule>
  </conditionalFormatting>
  <conditionalFormatting sqref="L62 L64">
    <cfRule type="containsText" dxfId="4516" priority="106" stopIfTrue="1" operator="containsText" text="Error">
      <formula>NOT(ISERROR(SEARCH("Error",L62)))</formula>
    </cfRule>
  </conditionalFormatting>
  <conditionalFormatting sqref="L76">
    <cfRule type="containsText" dxfId="4515" priority="105" stopIfTrue="1" operator="containsText" text="Error">
      <formula>NOT(ISERROR(SEARCH("Error",L76)))</formula>
    </cfRule>
  </conditionalFormatting>
  <conditionalFormatting sqref="L16">
    <cfRule type="containsText" dxfId="4514" priority="101" stopIfTrue="1" operator="containsText" text="Error">
      <formula>NOT(ISERROR(SEARCH("Error",L16)))</formula>
    </cfRule>
  </conditionalFormatting>
  <conditionalFormatting sqref="L18">
    <cfRule type="containsText" dxfId="4513" priority="100" stopIfTrue="1" operator="containsText" text="Error">
      <formula>NOT(ISERROR(SEARCH("Error",L18)))</formula>
    </cfRule>
  </conditionalFormatting>
  <conditionalFormatting sqref="L7:L13">
    <cfRule type="containsText" dxfId="4512" priority="97" stopIfTrue="1" operator="containsText" text="Error">
      <formula>NOT(ISERROR(SEARCH("Error",L7)))</formula>
    </cfRule>
  </conditionalFormatting>
  <conditionalFormatting sqref="L15">
    <cfRule type="cellIs" dxfId="4511" priority="95" stopIfTrue="1" operator="equal">
      <formula>"Error"</formula>
    </cfRule>
  </conditionalFormatting>
  <conditionalFormatting sqref="L14:L15">
    <cfRule type="containsText" dxfId="4510" priority="93" stopIfTrue="1" operator="containsText" text="Error">
      <formula>NOT(ISERROR(SEARCH("Error",L14)))</formula>
    </cfRule>
  </conditionalFormatting>
  <conditionalFormatting sqref="L49 L68 L37:L39">
    <cfRule type="containsText" dxfId="4509" priority="183" stopIfTrue="1" operator="containsText" text="Error">
      <formula>NOT(ISERROR(SEARCH("Error",L37)))</formula>
    </cfRule>
  </conditionalFormatting>
  <conditionalFormatting sqref="L20">
    <cfRule type="containsText" dxfId="4508" priority="182" stopIfTrue="1" operator="containsText" text="Error">
      <formula>NOT(ISERROR(SEARCH("Error",L20)))</formula>
    </cfRule>
  </conditionalFormatting>
  <conditionalFormatting sqref="L28 L17">
    <cfRule type="containsText" dxfId="4507" priority="181" stopIfTrue="1" operator="containsText" text="Error">
      <formula>NOT(ISERROR(SEARCH("Error",L17)))</formula>
    </cfRule>
  </conditionalFormatting>
  <conditionalFormatting sqref="L45:L46">
    <cfRule type="containsText" dxfId="4506" priority="152" stopIfTrue="1" operator="containsText" text="Error">
      <formula>NOT(ISERROR(SEARCH("Error",L45)))</formula>
    </cfRule>
  </conditionalFormatting>
  <conditionalFormatting sqref="L44">
    <cfRule type="containsText" dxfId="4505" priority="150" stopIfTrue="1" operator="containsText" text="Error">
      <formula>NOT(ISERROR(SEARCH("Error",L44)))</formula>
    </cfRule>
  </conditionalFormatting>
  <conditionalFormatting sqref="L40:L42">
    <cfRule type="containsText" dxfId="4504" priority="149" stopIfTrue="1" operator="containsText" text="Error">
      <formula>NOT(ISERROR(SEARCH("Error",L40)))</formula>
    </cfRule>
  </conditionalFormatting>
  <conditionalFormatting sqref="L43">
    <cfRule type="containsText" dxfId="4503" priority="148" stopIfTrue="1" operator="containsText" text="Error">
      <formula>NOT(ISERROR(SEARCH("Error",L43)))</formula>
    </cfRule>
  </conditionalFormatting>
  <conditionalFormatting sqref="L56">
    <cfRule type="cellIs" dxfId="4502" priority="142" stopIfTrue="1" operator="equal">
      <formula>"Error"</formula>
    </cfRule>
  </conditionalFormatting>
  <conditionalFormatting sqref="L55">
    <cfRule type="cellIs" dxfId="4501" priority="141" stopIfTrue="1" operator="equal">
      <formula>"Error"</formula>
    </cfRule>
  </conditionalFormatting>
  <conditionalFormatting sqref="L58">
    <cfRule type="cellIs" dxfId="4500" priority="139" stopIfTrue="1" operator="equal">
      <formula>"Error"</formula>
    </cfRule>
  </conditionalFormatting>
  <conditionalFormatting sqref="L58">
    <cfRule type="cellIs" dxfId="4499" priority="138" stopIfTrue="1" operator="equal">
      <formula>"Error"</formula>
    </cfRule>
  </conditionalFormatting>
  <conditionalFormatting sqref="L59">
    <cfRule type="cellIs" dxfId="4498" priority="135" stopIfTrue="1" operator="equal">
      <formula>"Error"</formula>
    </cfRule>
  </conditionalFormatting>
  <conditionalFormatting sqref="L61">
    <cfRule type="cellIs" dxfId="4497" priority="134" stopIfTrue="1" operator="equal">
      <formula>"Error"</formula>
    </cfRule>
  </conditionalFormatting>
  <conditionalFormatting sqref="L88">
    <cfRule type="containsText" dxfId="4496" priority="133" stopIfTrue="1" operator="containsText" text="Error">
      <formula>NOT(ISERROR(SEARCH("Error",L88)))</formula>
    </cfRule>
  </conditionalFormatting>
  <conditionalFormatting sqref="L90">
    <cfRule type="cellIs" dxfId="4495" priority="132" stopIfTrue="1" operator="equal">
      <formula>"Error"</formula>
    </cfRule>
  </conditionalFormatting>
  <conditionalFormatting sqref="L90">
    <cfRule type="cellIs" dxfId="4494" priority="131" stopIfTrue="1" operator="equal">
      <formula>"Error"</formula>
    </cfRule>
  </conditionalFormatting>
  <conditionalFormatting sqref="L30">
    <cfRule type="containsText" dxfId="4493" priority="117" stopIfTrue="1" operator="containsText" text="Error">
      <formula>NOT(ISERROR(SEARCH("Error",L30)))</formula>
    </cfRule>
  </conditionalFormatting>
  <conditionalFormatting sqref="L64">
    <cfRule type="cellIs" dxfId="4492" priority="107" stopIfTrue="1" operator="equal">
      <formula>"Error"</formula>
    </cfRule>
  </conditionalFormatting>
  <conditionalFormatting sqref="L19">
    <cfRule type="containsText" dxfId="4491" priority="99" stopIfTrue="1" operator="containsText" text="Error">
      <formula>NOT(ISERROR(SEARCH("Error",L19)))</formula>
    </cfRule>
  </conditionalFormatting>
  <conditionalFormatting sqref="L26">
    <cfRule type="cellIs" dxfId="4490" priority="98" stopIfTrue="1" operator="equal">
      <formula>"Error"</formula>
    </cfRule>
  </conditionalFormatting>
  <conditionalFormatting sqref="L15">
    <cfRule type="cellIs" dxfId="4489" priority="96" stopIfTrue="1" operator="equal">
      <formula>"Error"</formula>
    </cfRule>
  </conditionalFormatting>
  <conditionalFormatting sqref="L14">
    <cfRule type="cellIs" dxfId="4488" priority="94" stopIfTrue="1" operator="equal">
      <formula>"Error"</formula>
    </cfRule>
  </conditionalFormatting>
  <conditionalFormatting sqref="M49:N49 M37:N37 M68:N68 M38:M39">
    <cfRule type="containsText" dxfId="4487" priority="92" stopIfTrue="1" operator="containsText" text="Error">
      <formula>NOT(ISERROR(SEARCH("Error",M37)))</formula>
    </cfRule>
  </conditionalFormatting>
  <conditionalFormatting sqref="M20:N20">
    <cfRule type="containsText" dxfId="4486" priority="91" stopIfTrue="1" operator="containsText" text="Error">
      <formula>NOT(ISERROR(SEARCH("Error",M20)))</formula>
    </cfRule>
  </conditionalFormatting>
  <conditionalFormatting sqref="M28:N28 M17:N17">
    <cfRule type="containsText" dxfId="4485" priority="90" stopIfTrue="1" operator="containsText" text="Error">
      <formula>NOT(ISERROR(SEARCH("Error",M17)))</formula>
    </cfRule>
  </conditionalFormatting>
  <conditionalFormatting sqref="N34 N36">
    <cfRule type="containsText" dxfId="4484" priority="89" stopIfTrue="1" operator="containsText" text="Error">
      <formula>NOT(ISERROR(SEARCH("Error",N34)))</formula>
    </cfRule>
  </conditionalFormatting>
  <conditionalFormatting sqref="N65 N16">
    <cfRule type="containsText" dxfId="4483" priority="86" stopIfTrue="1" operator="containsText" text="Error">
      <formula>NOT(ISERROR(SEARCH("Error",N16)))</formula>
    </cfRule>
  </conditionalFormatting>
  <conditionalFormatting sqref="N18">
    <cfRule type="containsText" dxfId="4482" priority="85" stopIfTrue="1" operator="containsText" text="Error">
      <formula>NOT(ISERROR(SEARCH("Error",N18)))</formula>
    </cfRule>
  </conditionalFormatting>
  <conditionalFormatting sqref="N35">
    <cfRule type="containsText" dxfId="4481" priority="84" stopIfTrue="1" operator="containsText" text="Error">
      <formula>NOT(ISERROR(SEARCH("Error",N35)))</formula>
    </cfRule>
  </conditionalFormatting>
  <conditionalFormatting sqref="N19">
    <cfRule type="containsText" dxfId="4480" priority="83" stopIfTrue="1" operator="containsText" text="Error">
      <formula>NOT(ISERROR(SEARCH("Error",N19)))</formula>
    </cfRule>
  </conditionalFormatting>
  <conditionalFormatting sqref="N26">
    <cfRule type="cellIs" dxfId="4479" priority="82" stopIfTrue="1" operator="equal">
      <formula>"Error"</formula>
    </cfRule>
  </conditionalFormatting>
  <conditionalFormatting sqref="N66 N74:N75 N88">
    <cfRule type="containsText" dxfId="4478" priority="81" stopIfTrue="1" operator="containsText" text="Error">
      <formula>NOT(ISERROR(SEARCH("Error",N66)))</formula>
    </cfRule>
  </conditionalFormatting>
  <conditionalFormatting sqref="N90">
    <cfRule type="cellIs" dxfId="4477" priority="80" stopIfTrue="1" operator="equal">
      <formula>"Error"</formula>
    </cfRule>
  </conditionalFormatting>
  <conditionalFormatting sqref="N90">
    <cfRule type="cellIs" dxfId="4476" priority="79" stopIfTrue="1" operator="equal">
      <formula>"Error"</formula>
    </cfRule>
  </conditionalFormatting>
  <conditionalFormatting sqref="N90">
    <cfRule type="containsText" dxfId="4475" priority="78" stopIfTrue="1" operator="containsText" text="Error">
      <formula>NOT(ISERROR(SEARCH("Error",N90)))</formula>
    </cfRule>
  </conditionalFormatting>
  <conditionalFormatting sqref="N73">
    <cfRule type="containsText" dxfId="4474" priority="77" stopIfTrue="1" operator="containsText" text="Error">
      <formula>NOT(ISERROR(SEARCH("Error",N73)))</formula>
    </cfRule>
  </conditionalFormatting>
  <conditionalFormatting sqref="N69:N71">
    <cfRule type="containsText" dxfId="4473" priority="76" stopIfTrue="1" operator="containsText" text="Error">
      <formula>NOT(ISERROR(SEARCH("Error",N69)))</formula>
    </cfRule>
  </conditionalFormatting>
  <conditionalFormatting sqref="N72">
    <cfRule type="containsText" dxfId="4472" priority="75" stopIfTrue="1" operator="containsText" text="Error">
      <formula>NOT(ISERROR(SEARCH("Error",N72)))</formula>
    </cfRule>
  </conditionalFormatting>
  <conditionalFormatting sqref="N67">
    <cfRule type="containsText" dxfId="4471" priority="74" stopIfTrue="1" operator="containsText" text="Error">
      <formula>NOT(ISERROR(SEARCH("Error",N67)))</formula>
    </cfRule>
  </conditionalFormatting>
  <conditionalFormatting sqref="N56">
    <cfRule type="cellIs" dxfId="4470" priority="73" stopIfTrue="1" operator="equal">
      <formula>"Error"</formula>
    </cfRule>
  </conditionalFormatting>
  <conditionalFormatting sqref="N55">
    <cfRule type="cellIs" dxfId="4469" priority="72" stopIfTrue="1" operator="equal">
      <formula>"Error"</formula>
    </cfRule>
  </conditionalFormatting>
  <conditionalFormatting sqref="N58">
    <cfRule type="cellIs" dxfId="4468" priority="71" stopIfTrue="1" operator="equal">
      <formula>"Error"</formula>
    </cfRule>
  </conditionalFormatting>
  <conditionalFormatting sqref="N58">
    <cfRule type="cellIs" dxfId="4467" priority="70" stopIfTrue="1" operator="equal">
      <formula>"Error"</formula>
    </cfRule>
  </conditionalFormatting>
  <conditionalFormatting sqref="N87">
    <cfRule type="cellIs" dxfId="4466" priority="69" stopIfTrue="1" operator="equal">
      <formula>"Error"</formula>
    </cfRule>
  </conditionalFormatting>
  <conditionalFormatting sqref="M78:N78">
    <cfRule type="containsText" dxfId="4465" priority="68" stopIfTrue="1" operator="containsText" text="Error">
      <formula>NOT(ISERROR(SEARCH("Error",M78)))</formula>
    </cfRule>
  </conditionalFormatting>
  <conditionalFormatting sqref="N77">
    <cfRule type="containsText" dxfId="4464" priority="67" stopIfTrue="1" operator="containsText" text="Error">
      <formula>NOT(ISERROR(SEARCH("Error",N77)))</formula>
    </cfRule>
  </conditionalFormatting>
  <conditionalFormatting sqref="N59">
    <cfRule type="cellIs" dxfId="4463" priority="66" stopIfTrue="1" operator="equal">
      <formula>"Error"</formula>
    </cfRule>
  </conditionalFormatting>
  <conditionalFormatting sqref="N61">
    <cfRule type="cellIs" dxfId="4462" priority="65" stopIfTrue="1" operator="equal">
      <formula>"Error"</formula>
    </cfRule>
  </conditionalFormatting>
  <conditionalFormatting sqref="M36 M34">
    <cfRule type="containsText" dxfId="4461" priority="64" stopIfTrue="1" operator="containsText" text="Error">
      <formula>NOT(ISERROR(SEARCH("Error",M34)))</formula>
    </cfRule>
  </conditionalFormatting>
  <conditionalFormatting sqref="M65">
    <cfRule type="containsText" dxfId="4460" priority="63" stopIfTrue="1" operator="containsText" text="Error">
      <formula>NOT(ISERROR(SEARCH("Error",M65)))</formula>
    </cfRule>
  </conditionalFormatting>
  <conditionalFormatting sqref="M35">
    <cfRule type="containsText" dxfId="4459" priority="62" stopIfTrue="1" operator="containsText" text="Error">
      <formula>NOT(ISERROR(SEARCH("Error",M35)))</formula>
    </cfRule>
  </conditionalFormatting>
  <conditionalFormatting sqref="M45:M46">
    <cfRule type="containsText" dxfId="4458" priority="61" stopIfTrue="1" operator="containsText" text="Error">
      <formula>NOT(ISERROR(SEARCH("Error",M45)))</formula>
    </cfRule>
  </conditionalFormatting>
  <conditionalFormatting sqref="M74:M75 M66">
    <cfRule type="containsText" dxfId="4457" priority="60" stopIfTrue="1" operator="containsText" text="Error">
      <formula>NOT(ISERROR(SEARCH("Error",M66)))</formula>
    </cfRule>
  </conditionalFormatting>
  <conditionalFormatting sqref="M44">
    <cfRule type="containsText" dxfId="4456" priority="59" stopIfTrue="1" operator="containsText" text="Error">
      <formula>NOT(ISERROR(SEARCH("Error",M44)))</formula>
    </cfRule>
  </conditionalFormatting>
  <conditionalFormatting sqref="M40:M42">
    <cfRule type="containsText" dxfId="4455" priority="58" stopIfTrue="1" operator="containsText" text="Error">
      <formula>NOT(ISERROR(SEARCH("Error",M40)))</formula>
    </cfRule>
  </conditionalFormatting>
  <conditionalFormatting sqref="M43">
    <cfRule type="containsText" dxfId="4454" priority="57" stopIfTrue="1" operator="containsText" text="Error">
      <formula>NOT(ISERROR(SEARCH("Error",M43)))</formula>
    </cfRule>
  </conditionalFormatting>
  <conditionalFormatting sqref="M73">
    <cfRule type="containsText" dxfId="4453" priority="56" stopIfTrue="1" operator="containsText" text="Error">
      <formula>NOT(ISERROR(SEARCH("Error",M73)))</formula>
    </cfRule>
  </conditionalFormatting>
  <conditionalFormatting sqref="M69:M71">
    <cfRule type="containsText" dxfId="4452" priority="55" stopIfTrue="1" operator="containsText" text="Error">
      <formula>NOT(ISERROR(SEARCH("Error",M69)))</formula>
    </cfRule>
  </conditionalFormatting>
  <conditionalFormatting sqref="M72">
    <cfRule type="containsText" dxfId="4451" priority="54" stopIfTrue="1" operator="containsText" text="Error">
      <formula>NOT(ISERROR(SEARCH("Error",M72)))</formula>
    </cfRule>
  </conditionalFormatting>
  <conditionalFormatting sqref="M67">
    <cfRule type="containsText" dxfId="4450" priority="53" stopIfTrue="1" operator="containsText" text="Error">
      <formula>NOT(ISERROR(SEARCH("Error",M67)))</formula>
    </cfRule>
  </conditionalFormatting>
  <conditionalFormatting sqref="M56">
    <cfRule type="cellIs" dxfId="4449" priority="51" stopIfTrue="1" operator="equal">
      <formula>"Error"</formula>
    </cfRule>
  </conditionalFormatting>
  <conditionalFormatting sqref="M55">
    <cfRule type="cellIs" dxfId="4448" priority="50" stopIfTrue="1" operator="equal">
      <formula>"Error"</formula>
    </cfRule>
  </conditionalFormatting>
  <conditionalFormatting sqref="M48">
    <cfRule type="containsText" dxfId="4447" priority="49" stopIfTrue="1" operator="containsText" text="Error">
      <formula>NOT(ISERROR(SEARCH("Error",M48)))</formula>
    </cfRule>
  </conditionalFormatting>
  <conditionalFormatting sqref="M58">
    <cfRule type="cellIs" dxfId="4446" priority="48" stopIfTrue="1" operator="equal">
      <formula>"Error"</formula>
    </cfRule>
  </conditionalFormatting>
  <conditionalFormatting sqref="M58">
    <cfRule type="cellIs" dxfId="4445" priority="47" stopIfTrue="1" operator="equal">
      <formula>"Error"</formula>
    </cfRule>
  </conditionalFormatting>
  <conditionalFormatting sqref="M87 M83">
    <cfRule type="cellIs" dxfId="4444" priority="46" stopIfTrue="1" operator="equal">
      <formula>"Error"</formula>
    </cfRule>
  </conditionalFormatting>
  <conditionalFormatting sqref="M77">
    <cfRule type="containsText" dxfId="4443" priority="45" stopIfTrue="1" operator="containsText" text="Error">
      <formula>NOT(ISERROR(SEARCH("Error",M77)))</formula>
    </cfRule>
  </conditionalFormatting>
  <conditionalFormatting sqref="M59">
    <cfRule type="cellIs" dxfId="4442" priority="44" stopIfTrue="1" operator="equal">
      <formula>"Error"</formula>
    </cfRule>
  </conditionalFormatting>
  <conditionalFormatting sqref="M61">
    <cfRule type="cellIs" dxfId="4441" priority="43" stopIfTrue="1" operator="equal">
      <formula>"Error"</formula>
    </cfRule>
  </conditionalFormatting>
  <conditionalFormatting sqref="M88">
    <cfRule type="containsText" dxfId="4440" priority="42" stopIfTrue="1" operator="containsText" text="Error">
      <formula>NOT(ISERROR(SEARCH("Error",M88)))</formula>
    </cfRule>
  </conditionalFormatting>
  <conditionalFormatting sqref="M90">
    <cfRule type="cellIs" dxfId="4439" priority="41" stopIfTrue="1" operator="equal">
      <formula>"Error"</formula>
    </cfRule>
  </conditionalFormatting>
  <conditionalFormatting sqref="M90">
    <cfRule type="cellIs" dxfId="4438" priority="40" stopIfTrue="1" operator="equal">
      <formula>"Error"</formula>
    </cfRule>
  </conditionalFormatting>
  <conditionalFormatting sqref="M90">
    <cfRule type="containsText" dxfId="4437" priority="39" stopIfTrue="1" operator="containsText" text="Error">
      <formula>NOT(ISERROR(SEARCH("Error",M90)))</formula>
    </cfRule>
  </conditionalFormatting>
  <conditionalFormatting sqref="N83">
    <cfRule type="cellIs" dxfId="4436" priority="38" stopIfTrue="1" operator="equal">
      <formula>"Error"</formula>
    </cfRule>
  </conditionalFormatting>
  <conditionalFormatting sqref="M29">
    <cfRule type="containsText" dxfId="4435" priority="37" stopIfTrue="1" operator="containsText" text="Error">
      <formula>NOT(ISERROR(SEARCH("Error",M29)))</formula>
    </cfRule>
  </conditionalFormatting>
  <conditionalFormatting sqref="N29">
    <cfRule type="containsText" dxfId="4434" priority="36" stopIfTrue="1" operator="containsText" text="Error">
      <formula>NOT(ISERROR(SEARCH("Error",N29)))</formula>
    </cfRule>
  </conditionalFormatting>
  <conditionalFormatting sqref="M31">
    <cfRule type="containsText" dxfId="4433" priority="35" stopIfTrue="1" operator="containsText" text="Error">
      <formula>NOT(ISERROR(SEARCH("Error",M31)))</formula>
    </cfRule>
  </conditionalFormatting>
  <conditionalFormatting sqref="N31">
    <cfRule type="containsText" dxfId="4432" priority="34" stopIfTrue="1" operator="containsText" text="Error">
      <formula>NOT(ISERROR(SEARCH("Error",N31)))</formula>
    </cfRule>
  </conditionalFormatting>
  <conditionalFormatting sqref="M32">
    <cfRule type="containsText" dxfId="4431" priority="33" stopIfTrue="1" operator="containsText" text="Error">
      <formula>NOT(ISERROR(SEARCH("Error",M32)))</formula>
    </cfRule>
  </conditionalFormatting>
  <conditionalFormatting sqref="N32">
    <cfRule type="containsText" dxfId="4430" priority="32" stopIfTrue="1" operator="containsText" text="Error">
      <formula>NOT(ISERROR(SEARCH("Error",N32)))</formula>
    </cfRule>
  </conditionalFormatting>
  <conditionalFormatting sqref="N7:N13">
    <cfRule type="containsText" dxfId="4429" priority="31" stopIfTrue="1" operator="containsText" text="Error">
      <formula>NOT(ISERROR(SEARCH("Error",N7)))</formula>
    </cfRule>
  </conditionalFormatting>
  <conditionalFormatting sqref="N15">
    <cfRule type="cellIs" dxfId="4428" priority="30" stopIfTrue="1" operator="equal">
      <formula>"Error"</formula>
    </cfRule>
  </conditionalFormatting>
  <conditionalFormatting sqref="N15">
    <cfRule type="cellIs" dxfId="4427" priority="29" stopIfTrue="1" operator="equal">
      <formula>"Error"</formula>
    </cfRule>
  </conditionalFormatting>
  <conditionalFormatting sqref="N14">
    <cfRule type="cellIs" dxfId="4426" priority="28" stopIfTrue="1" operator="equal">
      <formula>"Error"</formula>
    </cfRule>
  </conditionalFormatting>
  <conditionalFormatting sqref="N14:N15">
    <cfRule type="containsText" dxfId="4425" priority="27" stopIfTrue="1" operator="containsText" text="Error">
      <formula>NOT(ISERROR(SEARCH("Error",N14)))</formula>
    </cfRule>
  </conditionalFormatting>
  <conditionalFormatting sqref="M30">
    <cfRule type="containsText" dxfId="4424" priority="26" stopIfTrue="1" operator="containsText" text="Error">
      <formula>NOT(ISERROR(SEARCH("Error",M30)))</formula>
    </cfRule>
  </conditionalFormatting>
  <conditionalFormatting sqref="N30">
    <cfRule type="containsText" dxfId="4423" priority="25" stopIfTrue="1" operator="containsText" text="Error">
      <formula>NOT(ISERROR(SEARCH("Error",N30)))</formula>
    </cfRule>
  </conditionalFormatting>
  <conditionalFormatting sqref="M47:N47">
    <cfRule type="containsText" dxfId="4422" priority="24" stopIfTrue="1" operator="containsText" text="Error">
      <formula>NOT(ISERROR(SEARCH("Error",M47)))</formula>
    </cfRule>
  </conditionalFormatting>
  <conditionalFormatting sqref="N38:N39">
    <cfRule type="containsText" dxfId="4421" priority="23" stopIfTrue="1" operator="containsText" text="Error">
      <formula>NOT(ISERROR(SEARCH("Error",N38)))</formula>
    </cfRule>
  </conditionalFormatting>
  <conditionalFormatting sqref="N45:N46">
    <cfRule type="containsText" dxfId="4420" priority="22" stopIfTrue="1" operator="containsText" text="Error">
      <formula>NOT(ISERROR(SEARCH("Error",N45)))</formula>
    </cfRule>
  </conditionalFormatting>
  <conditionalFormatting sqref="N44">
    <cfRule type="containsText" dxfId="4419" priority="21" stopIfTrue="1" operator="containsText" text="Error">
      <formula>NOT(ISERROR(SEARCH("Error",N44)))</formula>
    </cfRule>
  </conditionalFormatting>
  <conditionalFormatting sqref="N40:N42">
    <cfRule type="containsText" dxfId="4418" priority="20" stopIfTrue="1" operator="containsText" text="Error">
      <formula>NOT(ISERROR(SEARCH("Error",N40)))</formula>
    </cfRule>
  </conditionalFormatting>
  <conditionalFormatting sqref="N43">
    <cfRule type="containsText" dxfId="4417" priority="19" stopIfTrue="1" operator="containsText" text="Error">
      <formula>NOT(ISERROR(SEARCH("Error",N43)))</formula>
    </cfRule>
  </conditionalFormatting>
  <conditionalFormatting sqref="N48">
    <cfRule type="containsText" dxfId="4416" priority="17" stopIfTrue="1" operator="containsText" text="Error">
      <formula>NOT(ISERROR(SEARCH("Error",N48)))</formula>
    </cfRule>
  </conditionalFormatting>
  <conditionalFormatting sqref="M64:N64">
    <cfRule type="cellIs" dxfId="4415" priority="16" stopIfTrue="1" operator="equal">
      <formula>"Error"</formula>
    </cfRule>
  </conditionalFormatting>
  <conditionalFormatting sqref="M62:N62 M64:N64">
    <cfRule type="containsText" dxfId="4414" priority="15" stopIfTrue="1" operator="containsText" text="Error">
      <formula>NOT(ISERROR(SEARCH("Error",M62)))</formula>
    </cfRule>
  </conditionalFormatting>
  <conditionalFormatting sqref="M76:N76">
    <cfRule type="containsText" dxfId="4413" priority="14" stopIfTrue="1" operator="containsText" text="Error">
      <formula>NOT(ISERROR(SEARCH("Error",M76)))</formula>
    </cfRule>
  </conditionalFormatting>
  <conditionalFormatting sqref="M16">
    <cfRule type="containsText" dxfId="4412" priority="10" stopIfTrue="1" operator="containsText" text="Error">
      <formula>NOT(ISERROR(SEARCH("Error",M16)))</formula>
    </cfRule>
  </conditionalFormatting>
  <conditionalFormatting sqref="M18">
    <cfRule type="containsText" dxfId="4411" priority="9" stopIfTrue="1" operator="containsText" text="Error">
      <formula>NOT(ISERROR(SEARCH("Error",M18)))</formula>
    </cfRule>
  </conditionalFormatting>
  <conditionalFormatting sqref="M19">
    <cfRule type="containsText" dxfId="4410" priority="8" stopIfTrue="1" operator="containsText" text="Error">
      <formula>NOT(ISERROR(SEARCH("Error",M19)))</formula>
    </cfRule>
  </conditionalFormatting>
  <conditionalFormatting sqref="M26">
    <cfRule type="cellIs" dxfId="4409" priority="7" stopIfTrue="1" operator="equal">
      <formula>"Error"</formula>
    </cfRule>
  </conditionalFormatting>
  <conditionalFormatting sqref="M7:M13">
    <cfRule type="containsText" dxfId="4408" priority="6" stopIfTrue="1" operator="containsText" text="Error">
      <formula>NOT(ISERROR(SEARCH("Error",M7)))</formula>
    </cfRule>
  </conditionalFormatting>
  <conditionalFormatting sqref="M15">
    <cfRule type="cellIs" dxfId="4407" priority="5" stopIfTrue="1" operator="equal">
      <formula>"Error"</formula>
    </cfRule>
  </conditionalFormatting>
  <conditionalFormatting sqref="M15">
    <cfRule type="cellIs" dxfId="4406" priority="4" stopIfTrue="1" operator="equal">
      <formula>"Error"</formula>
    </cfRule>
  </conditionalFormatting>
  <conditionalFormatting sqref="M14">
    <cfRule type="cellIs" dxfId="4405" priority="3" stopIfTrue="1" operator="equal">
      <formula>"Error"</formula>
    </cfRule>
  </conditionalFormatting>
  <conditionalFormatting sqref="M14:M15">
    <cfRule type="containsText" dxfId="4404" priority="2" stopIfTrue="1" operator="containsText" text="Error">
      <formula>NOT(ISERROR(SEARCH("Error",M14)))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36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1" stopIfTrue="1" operator="containsText" text="Error" id="{C6E5F682-BCFF-4566-8DCE-772A153FB0F0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I89 N89 C89:D89 C63:D63 C57:D58 I63 I57:I58 N63 N57:N58</xm:sqref>
        </x14:conditionalFormatting>
        <x14:conditionalFormatting xmlns:xm="http://schemas.microsoft.com/office/excel/2006/main">
          <x14:cfRule type="containsText" priority="972" stopIfTrue="1" operator="containsText" text="Error" id="{516E7C3E-7EFC-4786-B882-DC8724A6DF30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E89:F89 J89:K89 E63:F63 E57:F58 J63:K63 J57:K58 O89 O63 O57:O58</xm:sqref>
        </x14:conditionalFormatting>
        <x14:conditionalFormatting xmlns:xm="http://schemas.microsoft.com/office/excel/2006/main">
          <x14:cfRule type="containsText" priority="973" stopIfTrue="1" operator="containsText" text="Error" id="{2033A862-DC7E-415F-A922-5E6AD57B2D05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G89:H89 L89:M89 G63:H63 G57:H58 L63:M63 L57:M58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O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48" customHeight="1" x14ac:dyDescent="0.2">
      <c r="A1" s="13"/>
      <c r="B1" s="377" t="s">
        <v>172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69" t="s">
        <v>183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216" t="s">
        <v>17</v>
      </c>
      <c r="C7" s="223">
        <v>4698</v>
      </c>
      <c r="D7" s="223">
        <v>5111</v>
      </c>
      <c r="E7" s="223">
        <v>1403</v>
      </c>
      <c r="F7" s="223">
        <v>1344</v>
      </c>
      <c r="G7" s="223">
        <v>1265</v>
      </c>
      <c r="H7" s="223">
        <v>1402</v>
      </c>
      <c r="I7" s="223">
        <v>5414</v>
      </c>
      <c r="J7" s="223">
        <v>1417</v>
      </c>
      <c r="K7" s="223">
        <v>1369</v>
      </c>
      <c r="L7" s="223">
        <v>1461</v>
      </c>
      <c r="M7" s="223">
        <v>1640</v>
      </c>
      <c r="N7" s="223">
        <v>5887</v>
      </c>
      <c r="O7" s="223">
        <v>1502</v>
      </c>
    </row>
    <row r="8" spans="1:15" ht="17.45" customHeight="1" x14ac:dyDescent="0.2">
      <c r="A8" s="61"/>
      <c r="B8" s="77" t="s">
        <v>43</v>
      </c>
      <c r="C8" s="87">
        <v>-54</v>
      </c>
      <c r="D8" s="87">
        <v>0</v>
      </c>
      <c r="E8" s="87">
        <v>0</v>
      </c>
      <c r="F8" s="87">
        <v>0</v>
      </c>
      <c r="G8" s="87">
        <v>0</v>
      </c>
      <c r="H8" s="87">
        <v>-2</v>
      </c>
      <c r="I8" s="87">
        <v>-2</v>
      </c>
      <c r="J8" s="87">
        <v>0</v>
      </c>
      <c r="K8" s="87">
        <v>-13</v>
      </c>
      <c r="L8" s="87">
        <v>0</v>
      </c>
      <c r="M8" s="87">
        <v>-32</v>
      </c>
      <c r="N8" s="87">
        <v>-45</v>
      </c>
      <c r="O8" s="87">
        <v>0</v>
      </c>
    </row>
    <row r="9" spans="1:15" ht="17.45" customHeight="1" x14ac:dyDescent="0.2">
      <c r="A9" s="61"/>
      <c r="B9" s="73" t="s">
        <v>44</v>
      </c>
      <c r="C9" s="83">
        <v>0</v>
      </c>
      <c r="D9" s="83">
        <v>28</v>
      </c>
      <c r="E9" s="83">
        <v>-36</v>
      </c>
      <c r="F9" s="83">
        <v>0</v>
      </c>
      <c r="G9" s="83">
        <v>5</v>
      </c>
      <c r="H9" s="83">
        <v>-24</v>
      </c>
      <c r="I9" s="83">
        <v>-55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</row>
    <row r="10" spans="1:15" s="68" customFormat="1" ht="18" customHeight="1" x14ac:dyDescent="0.2">
      <c r="A10" s="61"/>
      <c r="B10" s="74" t="s">
        <v>45</v>
      </c>
      <c r="C10" s="84">
        <v>4644</v>
      </c>
      <c r="D10" s="84">
        <v>5139</v>
      </c>
      <c r="E10" s="84">
        <v>1367</v>
      </c>
      <c r="F10" s="84">
        <v>1344</v>
      </c>
      <c r="G10" s="84">
        <v>1270</v>
      </c>
      <c r="H10" s="84">
        <v>1376</v>
      </c>
      <c r="I10" s="84">
        <v>5357</v>
      </c>
      <c r="J10" s="84">
        <v>1417</v>
      </c>
      <c r="K10" s="84">
        <v>1356</v>
      </c>
      <c r="L10" s="84">
        <v>1461</v>
      </c>
      <c r="M10" s="84">
        <v>1608</v>
      </c>
      <c r="N10" s="84">
        <v>5842</v>
      </c>
      <c r="O10" s="84">
        <v>1502</v>
      </c>
    </row>
    <row r="11" spans="1:15" s="68" customFormat="1" ht="18" customHeight="1" x14ac:dyDescent="0.2">
      <c r="A11" s="61"/>
      <c r="B11" s="75" t="s">
        <v>18</v>
      </c>
      <c r="C11" s="85">
        <v>20</v>
      </c>
      <c r="D11" s="85">
        <v>27</v>
      </c>
      <c r="E11" s="85">
        <v>-1</v>
      </c>
      <c r="F11" s="85">
        <v>5</v>
      </c>
      <c r="G11" s="85">
        <v>15</v>
      </c>
      <c r="H11" s="85">
        <v>16</v>
      </c>
      <c r="I11" s="85">
        <v>35</v>
      </c>
      <c r="J11" s="85">
        <v>10</v>
      </c>
      <c r="K11" s="85">
        <v>9</v>
      </c>
      <c r="L11" s="85">
        <v>14</v>
      </c>
      <c r="M11" s="85">
        <v>16</v>
      </c>
      <c r="N11" s="85">
        <v>49</v>
      </c>
      <c r="O11" s="85">
        <v>39</v>
      </c>
    </row>
    <row r="12" spans="1:15" ht="18" customHeight="1" x14ac:dyDescent="0.2">
      <c r="A12" s="61"/>
      <c r="B12" s="75" t="s">
        <v>25</v>
      </c>
      <c r="C12" s="85">
        <v>3557</v>
      </c>
      <c r="D12" s="85">
        <v>3733</v>
      </c>
      <c r="E12" s="85">
        <v>920</v>
      </c>
      <c r="F12" s="85">
        <v>906</v>
      </c>
      <c r="G12" s="85">
        <v>872</v>
      </c>
      <c r="H12" s="85">
        <v>976</v>
      </c>
      <c r="I12" s="85">
        <v>3674</v>
      </c>
      <c r="J12" s="85">
        <v>884</v>
      </c>
      <c r="K12" s="85">
        <v>916</v>
      </c>
      <c r="L12" s="85">
        <v>908</v>
      </c>
      <c r="M12" s="85">
        <v>992</v>
      </c>
      <c r="N12" s="85">
        <v>3700</v>
      </c>
      <c r="O12" s="85">
        <v>926</v>
      </c>
    </row>
    <row r="13" spans="1:15" ht="17.45" customHeight="1" collapsed="1" x14ac:dyDescent="0.2">
      <c r="A13" s="61"/>
      <c r="B13" s="235" t="s">
        <v>23</v>
      </c>
      <c r="C13" s="237">
        <v>-54</v>
      </c>
      <c r="D13" s="237">
        <v>-70</v>
      </c>
      <c r="E13" s="237">
        <v>-26</v>
      </c>
      <c r="F13" s="237">
        <v>-28</v>
      </c>
      <c r="G13" s="237">
        <v>-28</v>
      </c>
      <c r="H13" s="237">
        <v>-33</v>
      </c>
      <c r="I13" s="237">
        <v>-115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38">
        <v>0</v>
      </c>
    </row>
    <row r="14" spans="1:15" ht="17.45" customHeight="1" x14ac:dyDescent="0.2">
      <c r="A14" s="61"/>
      <c r="B14" s="72" t="s">
        <v>46</v>
      </c>
      <c r="C14" s="82">
        <v>12</v>
      </c>
      <c r="D14" s="82">
        <v>-48</v>
      </c>
      <c r="E14" s="82">
        <v>0</v>
      </c>
      <c r="F14" s="82">
        <v>0</v>
      </c>
      <c r="G14" s="82">
        <v>0</v>
      </c>
      <c r="H14" s="82">
        <v>0</v>
      </c>
      <c r="I14" s="82">
        <v>0</v>
      </c>
      <c r="J14" s="82">
        <v>27</v>
      </c>
      <c r="K14" s="82">
        <v>0</v>
      </c>
      <c r="L14" s="82">
        <v>0</v>
      </c>
      <c r="M14" s="82">
        <v>3</v>
      </c>
      <c r="N14" s="82">
        <v>30</v>
      </c>
      <c r="O14" s="82">
        <v>0</v>
      </c>
    </row>
    <row r="15" spans="1:15" ht="17.45" customHeight="1" x14ac:dyDescent="0.2">
      <c r="A15" s="61"/>
      <c r="B15" s="72" t="s">
        <v>47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2">
        <v>-10</v>
      </c>
      <c r="K15" s="82">
        <v>-2</v>
      </c>
      <c r="L15" s="82">
        <v>0</v>
      </c>
      <c r="M15" s="82">
        <v>-9</v>
      </c>
      <c r="N15" s="82">
        <v>-21</v>
      </c>
      <c r="O15" s="82">
        <v>1</v>
      </c>
    </row>
    <row r="16" spans="1:15" ht="17.45" customHeight="1" x14ac:dyDescent="0.2">
      <c r="A16" s="61"/>
      <c r="B16" s="73" t="s">
        <v>48</v>
      </c>
      <c r="C16" s="89">
        <v>0</v>
      </c>
      <c r="D16" s="83">
        <v>0</v>
      </c>
      <c r="E16" s="83">
        <v>0</v>
      </c>
      <c r="F16" s="83">
        <v>0</v>
      </c>
      <c r="G16" s="83">
        <v>0</v>
      </c>
      <c r="H16" s="83">
        <v>-47</v>
      </c>
      <c r="I16" s="83">
        <v>-47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</row>
    <row r="17" spans="1:15" s="68" customFormat="1" ht="18" customHeight="1" x14ac:dyDescent="0.2">
      <c r="A17" s="61"/>
      <c r="B17" s="74" t="s">
        <v>49</v>
      </c>
      <c r="C17" s="84">
        <v>3515</v>
      </c>
      <c r="D17" s="84">
        <v>3615</v>
      </c>
      <c r="E17" s="84">
        <v>894</v>
      </c>
      <c r="F17" s="84">
        <v>878</v>
      </c>
      <c r="G17" s="84">
        <v>844</v>
      </c>
      <c r="H17" s="84">
        <v>896</v>
      </c>
      <c r="I17" s="84">
        <v>3512</v>
      </c>
      <c r="J17" s="84">
        <v>901</v>
      </c>
      <c r="K17" s="84">
        <v>914</v>
      </c>
      <c r="L17" s="84">
        <v>908</v>
      </c>
      <c r="M17" s="84">
        <v>986</v>
      </c>
      <c r="N17" s="84">
        <v>3709</v>
      </c>
      <c r="O17" s="84">
        <v>927</v>
      </c>
    </row>
    <row r="18" spans="1:15" s="68" customFormat="1" ht="18" customHeight="1" x14ac:dyDescent="0.2">
      <c r="A18" s="61"/>
      <c r="B18" s="32" t="s">
        <v>26</v>
      </c>
      <c r="C18" s="85">
        <v>1121</v>
      </c>
      <c r="D18" s="85">
        <v>1351</v>
      </c>
      <c r="E18" s="85">
        <v>484</v>
      </c>
      <c r="F18" s="85">
        <v>433</v>
      </c>
      <c r="G18" s="85">
        <v>378</v>
      </c>
      <c r="H18" s="85">
        <v>410</v>
      </c>
      <c r="I18" s="85">
        <v>1705</v>
      </c>
      <c r="J18" s="85">
        <v>523</v>
      </c>
      <c r="K18" s="85">
        <v>444</v>
      </c>
      <c r="L18" s="85">
        <v>539</v>
      </c>
      <c r="M18" s="85">
        <v>632</v>
      </c>
      <c r="N18" s="85">
        <v>2138</v>
      </c>
      <c r="O18" s="85">
        <v>537</v>
      </c>
    </row>
    <row r="19" spans="1:15" ht="17.45" customHeight="1" x14ac:dyDescent="0.2">
      <c r="A19" s="61"/>
      <c r="B19" s="78" t="s">
        <v>50</v>
      </c>
      <c r="C19" s="90">
        <v>-12</v>
      </c>
      <c r="D19" s="90">
        <v>146</v>
      </c>
      <c r="E19" s="90">
        <v>-10</v>
      </c>
      <c r="F19" s="90">
        <v>28</v>
      </c>
      <c r="G19" s="90">
        <v>33</v>
      </c>
      <c r="H19" s="90">
        <v>54</v>
      </c>
      <c r="I19" s="90">
        <v>105</v>
      </c>
      <c r="J19" s="90">
        <v>-17</v>
      </c>
      <c r="K19" s="90">
        <v>-11</v>
      </c>
      <c r="L19" s="90">
        <v>0</v>
      </c>
      <c r="M19" s="90">
        <v>-26</v>
      </c>
      <c r="N19" s="90">
        <v>-54</v>
      </c>
      <c r="O19" s="90">
        <v>-1</v>
      </c>
    </row>
    <row r="20" spans="1:15" s="68" customFormat="1" ht="18" customHeight="1" x14ac:dyDescent="0.2">
      <c r="A20" s="61"/>
      <c r="B20" s="32" t="s">
        <v>51</v>
      </c>
      <c r="C20" s="85">
        <v>1109</v>
      </c>
      <c r="D20" s="85">
        <v>1497</v>
      </c>
      <c r="E20" s="85">
        <v>474</v>
      </c>
      <c r="F20" s="85">
        <v>461</v>
      </c>
      <c r="G20" s="85">
        <v>411</v>
      </c>
      <c r="H20" s="85">
        <v>464</v>
      </c>
      <c r="I20" s="85">
        <v>1810</v>
      </c>
      <c r="J20" s="85">
        <v>506</v>
      </c>
      <c r="K20" s="85">
        <v>433</v>
      </c>
      <c r="L20" s="85">
        <v>539</v>
      </c>
      <c r="M20" s="85">
        <v>606</v>
      </c>
      <c r="N20" s="85">
        <v>2084</v>
      </c>
      <c r="O20" s="85">
        <v>536</v>
      </c>
    </row>
    <row r="21" spans="1:15" ht="12" customHeight="1" x14ac:dyDescent="0.2">
      <c r="A21" s="61"/>
      <c r="B21" s="7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15" s="68" customFormat="1" ht="17.25" customHeight="1" x14ac:dyDescent="0.2">
      <c r="A22" s="61"/>
      <c r="B22" s="40" t="s">
        <v>52</v>
      </c>
      <c r="C22" s="92">
        <v>23.1</v>
      </c>
      <c r="D22" s="92">
        <v>28.6</v>
      </c>
      <c r="E22" s="92">
        <v>34.9</v>
      </c>
      <c r="F22" s="92">
        <v>33.9</v>
      </c>
      <c r="G22" s="92">
        <v>29.4</v>
      </c>
      <c r="H22" s="92">
        <v>32.700000000000003</v>
      </c>
      <c r="I22" s="92">
        <v>32.6</v>
      </c>
      <c r="J22" s="92">
        <v>34.299999999999997</v>
      </c>
      <c r="K22" s="92">
        <v>28.2</v>
      </c>
      <c r="L22" s="92">
        <v>34.299999999999997</v>
      </c>
      <c r="M22" s="92">
        <v>38.4</v>
      </c>
      <c r="N22" s="92">
        <v>34</v>
      </c>
      <c r="O22" s="92">
        <v>33.799999999999997</v>
      </c>
    </row>
    <row r="23" spans="1:15" s="1" customFormat="1" ht="17.25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 s="62" customFormat="1" ht="18" customHeight="1" x14ac:dyDescent="0.2">
      <c r="A24" s="61"/>
      <c r="B24" s="69" t="s">
        <v>184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</row>
    <row r="25" spans="1:15" ht="18" customHeight="1" x14ac:dyDescent="0.2">
      <c r="A25" s="61"/>
      <c r="B25" s="216" t="s">
        <v>17</v>
      </c>
      <c r="C25" s="223">
        <v>3371</v>
      </c>
      <c r="D25" s="223">
        <v>3603</v>
      </c>
      <c r="E25" s="223">
        <v>1043</v>
      </c>
      <c r="F25" s="223">
        <v>992</v>
      </c>
      <c r="G25" s="223">
        <v>913</v>
      </c>
      <c r="H25" s="223">
        <v>942</v>
      </c>
      <c r="I25" s="223">
        <v>3890</v>
      </c>
      <c r="J25" s="223">
        <v>1019</v>
      </c>
      <c r="K25" s="223">
        <v>989</v>
      </c>
      <c r="L25" s="223">
        <v>1066</v>
      </c>
      <c r="M25" s="223">
        <v>1194</v>
      </c>
      <c r="N25" s="223">
        <v>4268</v>
      </c>
      <c r="O25" s="223">
        <v>1061</v>
      </c>
    </row>
    <row r="26" spans="1:15" ht="17.45" customHeight="1" x14ac:dyDescent="0.2">
      <c r="A26" s="61"/>
      <c r="B26" s="77" t="s">
        <v>43</v>
      </c>
      <c r="C26" s="87">
        <v>-54</v>
      </c>
      <c r="D26" s="87">
        <v>0</v>
      </c>
      <c r="E26" s="87">
        <v>0</v>
      </c>
      <c r="F26" s="87">
        <v>0</v>
      </c>
      <c r="G26" s="87">
        <v>0</v>
      </c>
      <c r="H26" s="87">
        <v>-2</v>
      </c>
      <c r="I26" s="87">
        <v>-2</v>
      </c>
      <c r="J26" s="87">
        <v>0</v>
      </c>
      <c r="K26" s="87">
        <v>-13</v>
      </c>
      <c r="L26" s="87">
        <v>0</v>
      </c>
      <c r="M26" s="87">
        <v>-32</v>
      </c>
      <c r="N26" s="87">
        <v>-45</v>
      </c>
      <c r="O26" s="87">
        <v>0</v>
      </c>
    </row>
    <row r="27" spans="1:15" ht="17.45" customHeight="1" x14ac:dyDescent="0.2">
      <c r="A27" s="61"/>
      <c r="B27" s="73" t="s">
        <v>44</v>
      </c>
      <c r="C27" s="83">
        <v>0</v>
      </c>
      <c r="D27" s="83">
        <v>0</v>
      </c>
      <c r="E27" s="83">
        <v>-37</v>
      </c>
      <c r="F27" s="83">
        <v>0</v>
      </c>
      <c r="G27" s="83">
        <v>0</v>
      </c>
      <c r="H27" s="83">
        <v>0</v>
      </c>
      <c r="I27" s="83">
        <v>-37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</row>
    <row r="28" spans="1:15" s="68" customFormat="1" ht="18" customHeight="1" x14ac:dyDescent="0.2">
      <c r="A28" s="61"/>
      <c r="B28" s="74" t="s">
        <v>45</v>
      </c>
      <c r="C28" s="84">
        <v>3317</v>
      </c>
      <c r="D28" s="84">
        <v>3603</v>
      </c>
      <c r="E28" s="84">
        <v>1006</v>
      </c>
      <c r="F28" s="84">
        <v>992</v>
      </c>
      <c r="G28" s="84">
        <v>913</v>
      </c>
      <c r="H28" s="84">
        <v>940</v>
      </c>
      <c r="I28" s="84">
        <v>3851</v>
      </c>
      <c r="J28" s="84">
        <v>1019</v>
      </c>
      <c r="K28" s="84">
        <v>976</v>
      </c>
      <c r="L28" s="84">
        <v>1066</v>
      </c>
      <c r="M28" s="84">
        <v>1162</v>
      </c>
      <c r="N28" s="84">
        <v>4223</v>
      </c>
      <c r="O28" s="84">
        <v>1061</v>
      </c>
    </row>
    <row r="29" spans="1:15" s="68" customFormat="1" ht="18" customHeight="1" x14ac:dyDescent="0.2">
      <c r="A29" s="61"/>
      <c r="B29" s="74" t="s">
        <v>18</v>
      </c>
      <c r="C29" s="84">
        <v>20</v>
      </c>
      <c r="D29" s="84">
        <v>27</v>
      </c>
      <c r="E29" s="84">
        <v>-1</v>
      </c>
      <c r="F29" s="84">
        <v>5</v>
      </c>
      <c r="G29" s="84">
        <v>15</v>
      </c>
      <c r="H29" s="84">
        <v>16</v>
      </c>
      <c r="I29" s="84">
        <v>35</v>
      </c>
      <c r="J29" s="84">
        <v>10</v>
      </c>
      <c r="K29" s="84">
        <v>7</v>
      </c>
      <c r="L29" s="84">
        <v>15</v>
      </c>
      <c r="M29" s="84">
        <v>16</v>
      </c>
      <c r="N29" s="84">
        <v>48</v>
      </c>
      <c r="O29" s="84">
        <v>39</v>
      </c>
    </row>
    <row r="30" spans="1:15" ht="18" customHeight="1" x14ac:dyDescent="0.2">
      <c r="A30" s="61"/>
      <c r="B30" s="217" t="s">
        <v>25</v>
      </c>
      <c r="C30" s="224">
        <v>2510</v>
      </c>
      <c r="D30" s="224">
        <v>2552</v>
      </c>
      <c r="E30" s="224">
        <v>643</v>
      </c>
      <c r="F30" s="224">
        <v>640</v>
      </c>
      <c r="G30" s="224">
        <v>611</v>
      </c>
      <c r="H30" s="224">
        <v>628</v>
      </c>
      <c r="I30" s="224">
        <v>2522</v>
      </c>
      <c r="J30" s="224">
        <v>607</v>
      </c>
      <c r="K30" s="224">
        <v>642</v>
      </c>
      <c r="L30" s="224">
        <v>623</v>
      </c>
      <c r="M30" s="224">
        <v>683</v>
      </c>
      <c r="N30" s="224">
        <v>2555</v>
      </c>
      <c r="O30" s="224">
        <v>647</v>
      </c>
    </row>
    <row r="31" spans="1:15" ht="17.45" customHeight="1" collapsed="1" x14ac:dyDescent="0.2">
      <c r="A31" s="61"/>
      <c r="B31" s="77" t="s">
        <v>23</v>
      </c>
      <c r="C31" s="87">
        <v>-47</v>
      </c>
      <c r="D31" s="87">
        <v>-44</v>
      </c>
      <c r="E31" s="87">
        <v>-18</v>
      </c>
      <c r="F31" s="87">
        <v>-25</v>
      </c>
      <c r="G31" s="87">
        <v>-21</v>
      </c>
      <c r="H31" s="87">
        <v>-25</v>
      </c>
      <c r="I31" s="87">
        <v>-89</v>
      </c>
      <c r="J31" s="239">
        <v>0</v>
      </c>
      <c r="K31" s="197">
        <v>0</v>
      </c>
      <c r="L31" s="197">
        <v>0</v>
      </c>
      <c r="M31" s="197">
        <v>0</v>
      </c>
      <c r="N31" s="197">
        <v>0</v>
      </c>
      <c r="O31" s="239">
        <v>0</v>
      </c>
    </row>
    <row r="32" spans="1:15" ht="17.45" customHeight="1" x14ac:dyDescent="0.2">
      <c r="A32" s="61"/>
      <c r="B32" s="73" t="s">
        <v>46</v>
      </c>
      <c r="C32" s="83">
        <v>12</v>
      </c>
      <c r="D32" s="83">
        <v>-48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27</v>
      </c>
      <c r="K32" s="83">
        <v>0</v>
      </c>
      <c r="L32" s="83">
        <v>0</v>
      </c>
      <c r="M32" s="83">
        <v>3</v>
      </c>
      <c r="N32" s="83">
        <v>30</v>
      </c>
      <c r="O32" s="83">
        <v>0</v>
      </c>
    </row>
    <row r="33" spans="1:15" ht="17.45" customHeight="1" x14ac:dyDescent="0.2">
      <c r="A33" s="61"/>
      <c r="B33" s="73" t="s">
        <v>47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3">
        <v>-8</v>
      </c>
      <c r="K33" s="83">
        <v>-2</v>
      </c>
      <c r="L33" s="83">
        <v>0</v>
      </c>
      <c r="M33" s="83">
        <v>-7</v>
      </c>
      <c r="N33" s="83">
        <v>-17</v>
      </c>
      <c r="O33" s="83">
        <v>1</v>
      </c>
    </row>
    <row r="34" spans="1:15" s="68" customFormat="1" ht="18" customHeight="1" collapsed="1" x14ac:dyDescent="0.2">
      <c r="A34" s="61"/>
      <c r="B34" s="74" t="s">
        <v>49</v>
      </c>
      <c r="C34" s="84">
        <v>2475</v>
      </c>
      <c r="D34" s="84">
        <v>2460</v>
      </c>
      <c r="E34" s="84">
        <v>625</v>
      </c>
      <c r="F34" s="84">
        <v>615</v>
      </c>
      <c r="G34" s="84">
        <v>590</v>
      </c>
      <c r="H34" s="84">
        <v>603</v>
      </c>
      <c r="I34" s="84">
        <v>2433</v>
      </c>
      <c r="J34" s="84">
        <v>626</v>
      </c>
      <c r="K34" s="84">
        <v>640</v>
      </c>
      <c r="L34" s="84">
        <v>623</v>
      </c>
      <c r="M34" s="84">
        <v>679</v>
      </c>
      <c r="N34" s="84">
        <v>2568</v>
      </c>
      <c r="O34" s="84">
        <v>648</v>
      </c>
    </row>
    <row r="35" spans="1:15" s="68" customFormat="1" ht="18" customHeight="1" x14ac:dyDescent="0.2">
      <c r="A35" s="61"/>
      <c r="B35" s="218" t="s">
        <v>26</v>
      </c>
      <c r="C35" s="84">
        <v>841</v>
      </c>
      <c r="D35" s="84">
        <v>1024</v>
      </c>
      <c r="E35" s="84">
        <v>401</v>
      </c>
      <c r="F35" s="84">
        <v>347</v>
      </c>
      <c r="G35" s="84">
        <v>287</v>
      </c>
      <c r="H35" s="84">
        <v>298</v>
      </c>
      <c r="I35" s="84">
        <v>1333</v>
      </c>
      <c r="J35" s="84">
        <v>402</v>
      </c>
      <c r="K35" s="84">
        <v>340</v>
      </c>
      <c r="L35" s="84">
        <v>428</v>
      </c>
      <c r="M35" s="84">
        <v>495</v>
      </c>
      <c r="N35" s="84">
        <v>1665</v>
      </c>
      <c r="O35" s="84">
        <v>375</v>
      </c>
    </row>
    <row r="36" spans="1:15" ht="17.45" customHeight="1" x14ac:dyDescent="0.2">
      <c r="A36" s="61"/>
      <c r="B36" s="219" t="s">
        <v>50</v>
      </c>
      <c r="C36" s="161">
        <v>-19</v>
      </c>
      <c r="D36" s="161">
        <v>92</v>
      </c>
      <c r="E36" s="161">
        <v>-19</v>
      </c>
      <c r="F36" s="161">
        <v>25</v>
      </c>
      <c r="G36" s="161">
        <v>21</v>
      </c>
      <c r="H36" s="161">
        <v>23</v>
      </c>
      <c r="I36" s="161">
        <v>50</v>
      </c>
      <c r="J36" s="161">
        <v>-19</v>
      </c>
      <c r="K36" s="161">
        <v>-11</v>
      </c>
      <c r="L36" s="161">
        <v>0</v>
      </c>
      <c r="M36" s="161">
        <v>-28</v>
      </c>
      <c r="N36" s="161">
        <v>-58</v>
      </c>
      <c r="O36" s="161">
        <v>-1</v>
      </c>
    </row>
    <row r="37" spans="1:15" s="68" customFormat="1" ht="18" customHeight="1" x14ac:dyDescent="0.2">
      <c r="A37" s="61"/>
      <c r="B37" s="218" t="s">
        <v>51</v>
      </c>
      <c r="C37" s="84">
        <v>822</v>
      </c>
      <c r="D37" s="84">
        <v>1116</v>
      </c>
      <c r="E37" s="84">
        <v>382</v>
      </c>
      <c r="F37" s="84">
        <v>372</v>
      </c>
      <c r="G37" s="84">
        <v>308</v>
      </c>
      <c r="H37" s="84">
        <v>321</v>
      </c>
      <c r="I37" s="84">
        <v>1383</v>
      </c>
      <c r="J37" s="84">
        <v>383</v>
      </c>
      <c r="K37" s="84">
        <v>329</v>
      </c>
      <c r="L37" s="84">
        <v>428</v>
      </c>
      <c r="M37" s="84">
        <v>467</v>
      </c>
      <c r="N37" s="84">
        <v>1607</v>
      </c>
      <c r="O37" s="84">
        <v>374</v>
      </c>
    </row>
    <row r="38" spans="1:15" ht="17.25" customHeight="1" x14ac:dyDescent="0.2">
      <c r="A38" s="61"/>
      <c r="B38" s="7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1:15" s="62" customFormat="1" ht="18" customHeight="1" x14ac:dyDescent="0.2">
      <c r="A39" s="61"/>
      <c r="B39" s="69" t="s">
        <v>185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</row>
    <row r="40" spans="1:15" ht="18" customHeight="1" x14ac:dyDescent="0.2">
      <c r="A40" s="61"/>
      <c r="B40" s="220" t="s">
        <v>17</v>
      </c>
      <c r="C40" s="225">
        <v>1327</v>
      </c>
      <c r="D40" s="225">
        <v>1508</v>
      </c>
      <c r="E40" s="225">
        <v>360</v>
      </c>
      <c r="F40" s="225">
        <v>352</v>
      </c>
      <c r="G40" s="225">
        <v>352</v>
      </c>
      <c r="H40" s="225">
        <v>460</v>
      </c>
      <c r="I40" s="225">
        <v>1524</v>
      </c>
      <c r="J40" s="225">
        <v>398</v>
      </c>
      <c r="K40" s="225">
        <v>380</v>
      </c>
      <c r="L40" s="225">
        <v>395</v>
      </c>
      <c r="M40" s="225">
        <v>446</v>
      </c>
      <c r="N40" s="225">
        <v>1619</v>
      </c>
      <c r="O40" s="225">
        <v>441</v>
      </c>
    </row>
    <row r="41" spans="1:15" ht="16.5" customHeight="1" collapsed="1" x14ac:dyDescent="0.2">
      <c r="A41" s="61"/>
      <c r="B41" s="219" t="s">
        <v>44</v>
      </c>
      <c r="C41" s="161">
        <v>0</v>
      </c>
      <c r="D41" s="161">
        <v>28</v>
      </c>
      <c r="E41" s="161">
        <v>1</v>
      </c>
      <c r="F41" s="161">
        <v>0</v>
      </c>
      <c r="G41" s="161">
        <v>5</v>
      </c>
      <c r="H41" s="161">
        <v>-24</v>
      </c>
      <c r="I41" s="161">
        <v>-18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</row>
    <row r="42" spans="1:15" s="68" customFormat="1" ht="18.75" customHeight="1" x14ac:dyDescent="0.2">
      <c r="A42" s="61"/>
      <c r="B42" s="74" t="s">
        <v>45</v>
      </c>
      <c r="C42" s="84">
        <v>1327</v>
      </c>
      <c r="D42" s="84">
        <v>1536</v>
      </c>
      <c r="E42" s="84">
        <v>361</v>
      </c>
      <c r="F42" s="84">
        <v>352</v>
      </c>
      <c r="G42" s="84">
        <v>357</v>
      </c>
      <c r="H42" s="84">
        <v>436</v>
      </c>
      <c r="I42" s="84">
        <v>1506</v>
      </c>
      <c r="J42" s="84">
        <v>398</v>
      </c>
      <c r="K42" s="84">
        <v>380</v>
      </c>
      <c r="L42" s="84">
        <v>395</v>
      </c>
      <c r="M42" s="84">
        <v>446</v>
      </c>
      <c r="N42" s="84">
        <v>1619</v>
      </c>
      <c r="O42" s="84">
        <v>441</v>
      </c>
    </row>
    <row r="43" spans="1:15" s="68" customFormat="1" ht="18" customHeight="1" x14ac:dyDescent="0.2">
      <c r="A43" s="61"/>
      <c r="B43" s="74" t="s">
        <v>18</v>
      </c>
      <c r="C43" s="84">
        <v>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84">
        <v>2</v>
      </c>
      <c r="L43" s="84">
        <v>-1</v>
      </c>
      <c r="M43" s="84">
        <v>0</v>
      </c>
      <c r="N43" s="84">
        <v>1</v>
      </c>
      <c r="O43" s="84">
        <v>0</v>
      </c>
    </row>
    <row r="44" spans="1:15" ht="18" customHeight="1" x14ac:dyDescent="0.2">
      <c r="A44" s="61"/>
      <c r="B44" s="217" t="s">
        <v>25</v>
      </c>
      <c r="C44" s="224">
        <v>1047</v>
      </c>
      <c r="D44" s="224">
        <v>1181</v>
      </c>
      <c r="E44" s="224">
        <v>277</v>
      </c>
      <c r="F44" s="224">
        <v>266</v>
      </c>
      <c r="G44" s="224">
        <v>261</v>
      </c>
      <c r="H44" s="224">
        <v>348</v>
      </c>
      <c r="I44" s="224">
        <v>1152</v>
      </c>
      <c r="J44" s="224">
        <v>277</v>
      </c>
      <c r="K44" s="224">
        <v>274</v>
      </c>
      <c r="L44" s="224">
        <v>285</v>
      </c>
      <c r="M44" s="224">
        <v>309</v>
      </c>
      <c r="N44" s="224">
        <v>1145</v>
      </c>
      <c r="O44" s="224">
        <v>279</v>
      </c>
    </row>
    <row r="45" spans="1:15" ht="17.45" customHeight="1" collapsed="1" x14ac:dyDescent="0.2">
      <c r="A45" s="61"/>
      <c r="B45" s="236" t="s">
        <v>23</v>
      </c>
      <c r="C45" s="183">
        <v>-7</v>
      </c>
      <c r="D45" s="183">
        <v>-26</v>
      </c>
      <c r="E45" s="183">
        <v>-8</v>
      </c>
      <c r="F45" s="183">
        <v>-3</v>
      </c>
      <c r="G45" s="183">
        <v>-7</v>
      </c>
      <c r="H45" s="183">
        <v>-8</v>
      </c>
      <c r="I45" s="183">
        <v>-26</v>
      </c>
      <c r="J45" s="239">
        <v>0</v>
      </c>
      <c r="K45" s="240">
        <v>0</v>
      </c>
      <c r="L45" s="240">
        <v>0</v>
      </c>
      <c r="M45" s="240">
        <v>0</v>
      </c>
      <c r="N45" s="240">
        <v>0</v>
      </c>
      <c r="O45" s="239">
        <v>0</v>
      </c>
    </row>
    <row r="46" spans="1:15" ht="17.45" customHeight="1" collapsed="1" x14ac:dyDescent="0.2">
      <c r="A46" s="61"/>
      <c r="B46" s="72" t="s">
        <v>47</v>
      </c>
      <c r="C46" s="88">
        <v>0</v>
      </c>
      <c r="D46" s="88">
        <v>0</v>
      </c>
      <c r="E46" s="88">
        <v>0</v>
      </c>
      <c r="F46" s="88">
        <v>0</v>
      </c>
      <c r="G46" s="88">
        <v>0</v>
      </c>
      <c r="H46" s="88">
        <v>0</v>
      </c>
      <c r="I46" s="88">
        <v>0</v>
      </c>
      <c r="J46" s="82">
        <v>-2</v>
      </c>
      <c r="K46" s="82">
        <v>0</v>
      </c>
      <c r="L46" s="82">
        <v>0</v>
      </c>
      <c r="M46" s="82">
        <v>-2</v>
      </c>
      <c r="N46" s="82">
        <v>-4</v>
      </c>
      <c r="O46" s="82">
        <v>0</v>
      </c>
    </row>
    <row r="47" spans="1:15" ht="17.45" customHeight="1" collapsed="1" x14ac:dyDescent="0.2">
      <c r="A47" s="61"/>
      <c r="B47" s="73" t="s">
        <v>48</v>
      </c>
      <c r="C47" s="89">
        <v>0</v>
      </c>
      <c r="D47" s="83">
        <v>0</v>
      </c>
      <c r="E47" s="83">
        <v>0</v>
      </c>
      <c r="F47" s="83">
        <v>0</v>
      </c>
      <c r="G47" s="83">
        <v>0</v>
      </c>
      <c r="H47" s="83">
        <v>-47</v>
      </c>
      <c r="I47" s="83">
        <v>-47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83">
        <v>0</v>
      </c>
    </row>
    <row r="48" spans="1:15" s="68" customFormat="1" ht="18" customHeight="1" x14ac:dyDescent="0.2">
      <c r="A48" s="61"/>
      <c r="B48" s="74" t="s">
        <v>49</v>
      </c>
      <c r="C48" s="84">
        <v>1040</v>
      </c>
      <c r="D48" s="84">
        <v>1155</v>
      </c>
      <c r="E48" s="84">
        <v>269</v>
      </c>
      <c r="F48" s="84">
        <v>263</v>
      </c>
      <c r="G48" s="84">
        <v>254</v>
      </c>
      <c r="H48" s="84">
        <v>293</v>
      </c>
      <c r="I48" s="84">
        <v>1079</v>
      </c>
      <c r="J48" s="84">
        <v>275</v>
      </c>
      <c r="K48" s="84">
        <v>274</v>
      </c>
      <c r="L48" s="84">
        <v>285</v>
      </c>
      <c r="M48" s="84">
        <v>307</v>
      </c>
      <c r="N48" s="84">
        <v>1141</v>
      </c>
      <c r="O48" s="84">
        <v>279</v>
      </c>
    </row>
    <row r="49" spans="1:15" s="68" customFormat="1" ht="18" customHeight="1" x14ac:dyDescent="0.2">
      <c r="A49" s="61"/>
      <c r="B49" s="218" t="s">
        <v>26</v>
      </c>
      <c r="C49" s="84">
        <v>280</v>
      </c>
      <c r="D49" s="84">
        <v>327</v>
      </c>
      <c r="E49" s="84">
        <v>83</v>
      </c>
      <c r="F49" s="84">
        <v>86</v>
      </c>
      <c r="G49" s="84">
        <v>91</v>
      </c>
      <c r="H49" s="84">
        <v>112</v>
      </c>
      <c r="I49" s="84">
        <v>372</v>
      </c>
      <c r="J49" s="84">
        <v>121</v>
      </c>
      <c r="K49" s="84">
        <v>104</v>
      </c>
      <c r="L49" s="84">
        <v>111</v>
      </c>
      <c r="M49" s="84">
        <v>137</v>
      </c>
      <c r="N49" s="84">
        <v>473</v>
      </c>
      <c r="O49" s="84">
        <v>162</v>
      </c>
    </row>
    <row r="50" spans="1:15" ht="17.45" customHeight="1" x14ac:dyDescent="0.2">
      <c r="A50" s="61"/>
      <c r="B50" s="219" t="s">
        <v>50</v>
      </c>
      <c r="C50" s="161">
        <v>7</v>
      </c>
      <c r="D50" s="161">
        <v>54</v>
      </c>
      <c r="E50" s="161">
        <v>9</v>
      </c>
      <c r="F50" s="161">
        <v>3</v>
      </c>
      <c r="G50" s="161">
        <v>12</v>
      </c>
      <c r="H50" s="161">
        <v>31</v>
      </c>
      <c r="I50" s="161">
        <v>55</v>
      </c>
      <c r="J50" s="161">
        <v>2</v>
      </c>
      <c r="K50" s="161">
        <v>0</v>
      </c>
      <c r="L50" s="161">
        <v>0</v>
      </c>
      <c r="M50" s="161">
        <v>2</v>
      </c>
      <c r="N50" s="161">
        <v>4</v>
      </c>
      <c r="O50" s="161">
        <v>0</v>
      </c>
    </row>
    <row r="51" spans="1:15" s="68" customFormat="1" ht="18" customHeight="1" x14ac:dyDescent="0.2">
      <c r="A51" s="61"/>
      <c r="B51" s="218" t="s">
        <v>51</v>
      </c>
      <c r="C51" s="84">
        <v>287</v>
      </c>
      <c r="D51" s="84">
        <v>381</v>
      </c>
      <c r="E51" s="84">
        <v>92</v>
      </c>
      <c r="F51" s="84">
        <v>89</v>
      </c>
      <c r="G51" s="84">
        <v>103</v>
      </c>
      <c r="H51" s="84">
        <v>143</v>
      </c>
      <c r="I51" s="84">
        <v>427</v>
      </c>
      <c r="J51" s="84">
        <v>123</v>
      </c>
      <c r="K51" s="84">
        <v>104</v>
      </c>
      <c r="L51" s="84">
        <v>111</v>
      </c>
      <c r="M51" s="84">
        <v>139</v>
      </c>
      <c r="N51" s="84">
        <v>477</v>
      </c>
      <c r="O51" s="84">
        <v>162</v>
      </c>
    </row>
    <row r="52" spans="1:15" ht="7.5" customHeight="1" x14ac:dyDescent="0.2">
      <c r="A52" s="61"/>
      <c r="B52" s="79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</sheetData>
  <mergeCells count="1">
    <mergeCell ref="B1:B2"/>
  </mergeCells>
  <conditionalFormatting sqref="C52 E8 C8 J8 G8 E15:I15 E46:I46 L8 J52:L52 O8 C26:O26 O52 C31:I31 K31:N31 C45:I45 K45:N45">
    <cfRule type="containsText" dxfId="4400" priority="1427" stopIfTrue="1" operator="containsText" text="Error">
      <formula>NOT(ISERROR(SEARCH("Error",C8)))</formula>
    </cfRule>
  </conditionalFormatting>
  <conditionalFormatting sqref="D52 M52:N52">
    <cfRule type="containsText" dxfId="4399" priority="1426" stopIfTrue="1" operator="containsText" text="Error">
      <formula>NOT(ISERROR(SEARCH("Error",D52)))</formula>
    </cfRule>
  </conditionalFormatting>
  <conditionalFormatting sqref="E52">
    <cfRule type="containsText" dxfId="4398" priority="1413" stopIfTrue="1" operator="containsText" text="Error">
      <formula>NOT(ISERROR(SEARCH("Error",E52)))</formula>
    </cfRule>
  </conditionalFormatting>
  <conditionalFormatting sqref="F52:H52">
    <cfRule type="containsText" dxfId="4397" priority="1412" stopIfTrue="1" operator="containsText" text="Error">
      <formula>NOT(ISERROR(SEARCH("Error",F52)))</formula>
    </cfRule>
  </conditionalFormatting>
  <conditionalFormatting sqref="I52">
    <cfRule type="containsText" dxfId="4396" priority="1411" stopIfTrue="1" operator="containsText" text="Error">
      <formula>NOT(ISERROR(SEARCH("Error",I52)))</formula>
    </cfRule>
  </conditionalFormatting>
  <conditionalFormatting sqref="O38">
    <cfRule type="containsText" dxfId="4395" priority="1378" stopIfTrue="1" operator="containsText" text="Error">
      <formula>NOT(ISERROR(SEARCH("Error",O38)))</formula>
    </cfRule>
  </conditionalFormatting>
  <conditionalFormatting sqref="O28">
    <cfRule type="containsText" dxfId="4394" priority="1377" stopIfTrue="1" operator="containsText" text="Error">
      <formula>NOT(ISERROR(SEARCH("Error",O28)))</formula>
    </cfRule>
  </conditionalFormatting>
  <conditionalFormatting sqref="O25">
    <cfRule type="cellIs" dxfId="4393" priority="1376" stopIfTrue="1" operator="equal">
      <formula>"Error"</formula>
    </cfRule>
  </conditionalFormatting>
  <conditionalFormatting sqref="O25">
    <cfRule type="containsText" dxfId="4392" priority="1375" stopIfTrue="1" operator="containsText" text="Error">
      <formula>NOT(ISERROR(SEARCH("Error",O25)))</formula>
    </cfRule>
  </conditionalFormatting>
  <conditionalFormatting sqref="O29">
    <cfRule type="cellIs" dxfId="4391" priority="1374" stopIfTrue="1" operator="equal">
      <formula>"Error"</formula>
    </cfRule>
  </conditionalFormatting>
  <conditionalFormatting sqref="O29">
    <cfRule type="containsText" dxfId="4390" priority="1373" stopIfTrue="1" operator="containsText" text="Error">
      <formula>NOT(ISERROR(SEARCH("Error",O29)))</formula>
    </cfRule>
  </conditionalFormatting>
  <conditionalFormatting sqref="O34">
    <cfRule type="containsText" dxfId="4389" priority="1372" stopIfTrue="1" operator="containsText" text="Error">
      <formula>NOT(ISERROR(SEARCH("Error",O34)))</formula>
    </cfRule>
  </conditionalFormatting>
  <conditionalFormatting sqref="O35">
    <cfRule type="cellIs" dxfId="4388" priority="1371" stopIfTrue="1" operator="equal">
      <formula>"Error"</formula>
    </cfRule>
  </conditionalFormatting>
  <conditionalFormatting sqref="O35">
    <cfRule type="containsText" dxfId="4387" priority="1370" stopIfTrue="1" operator="containsText" text="Error">
      <formula>NOT(ISERROR(SEARCH("Error",O35)))</formula>
    </cfRule>
  </conditionalFormatting>
  <conditionalFormatting sqref="O37">
    <cfRule type="containsText" dxfId="4386" priority="1367" stopIfTrue="1" operator="containsText" text="Error">
      <formula>NOT(ISERROR(SEARCH("Error",O37)))</formula>
    </cfRule>
  </conditionalFormatting>
  <conditionalFormatting sqref="O36">
    <cfRule type="containsText" dxfId="4385" priority="1366" stopIfTrue="1" operator="containsText" text="Error">
      <formula>NOT(ISERROR(SEARCH("Error",O36)))</formula>
    </cfRule>
  </conditionalFormatting>
  <conditionalFormatting sqref="O37">
    <cfRule type="cellIs" dxfId="4384" priority="1369" stopIfTrue="1" operator="equal">
      <formula>"Error"</formula>
    </cfRule>
  </conditionalFormatting>
  <conditionalFormatting sqref="O37">
    <cfRule type="cellIs" dxfId="4383" priority="1368" stopIfTrue="1" operator="equal">
      <formula>"Error"</formula>
    </cfRule>
  </conditionalFormatting>
  <conditionalFormatting sqref="O27">
    <cfRule type="containsText" dxfId="4382" priority="1365" stopIfTrue="1" operator="containsText" text="Error">
      <formula>NOT(ISERROR(SEARCH("Error",O27)))</formula>
    </cfRule>
  </conditionalFormatting>
  <conditionalFormatting sqref="O32">
    <cfRule type="containsText" dxfId="4381" priority="1364" stopIfTrue="1" operator="containsText" text="Error">
      <formula>NOT(ISERROR(SEARCH("Error",O32)))</formula>
    </cfRule>
  </conditionalFormatting>
  <conditionalFormatting sqref="O21">
    <cfRule type="containsText" dxfId="4380" priority="1363" stopIfTrue="1" operator="containsText" text="Error">
      <formula>NOT(ISERROR(SEARCH("Error",O21)))</formula>
    </cfRule>
  </conditionalFormatting>
  <conditionalFormatting sqref="O10">
    <cfRule type="containsText" dxfId="4379" priority="1362" stopIfTrue="1" operator="containsText" text="Error">
      <formula>NOT(ISERROR(SEARCH("Error",O10)))</formula>
    </cfRule>
  </conditionalFormatting>
  <conditionalFormatting sqref="O12">
    <cfRule type="containsText" dxfId="4378" priority="1360" stopIfTrue="1" operator="containsText" text="Error">
      <formula>NOT(ISERROR(SEARCH("Error",O12)))</formula>
    </cfRule>
  </conditionalFormatting>
  <conditionalFormatting sqref="O12">
    <cfRule type="cellIs" dxfId="4377" priority="1361" stopIfTrue="1" operator="equal">
      <formula>"Error"</formula>
    </cfRule>
  </conditionalFormatting>
  <conditionalFormatting sqref="O11">
    <cfRule type="cellIs" dxfId="4376" priority="1359" stopIfTrue="1" operator="equal">
      <formula>"Error"</formula>
    </cfRule>
  </conditionalFormatting>
  <conditionalFormatting sqref="O11">
    <cfRule type="containsText" dxfId="4375" priority="1358" stopIfTrue="1" operator="containsText" text="Error">
      <formula>NOT(ISERROR(SEARCH("Error",O11)))</formula>
    </cfRule>
  </conditionalFormatting>
  <conditionalFormatting sqref="O17">
    <cfRule type="containsText" dxfId="4374" priority="1357" stopIfTrue="1" operator="containsText" text="Error">
      <formula>NOT(ISERROR(SEARCH("Error",O17)))</formula>
    </cfRule>
  </conditionalFormatting>
  <conditionalFormatting sqref="O18">
    <cfRule type="cellIs" dxfId="4373" priority="1356" stopIfTrue="1" operator="equal">
      <formula>"Error"</formula>
    </cfRule>
  </conditionalFormatting>
  <conditionalFormatting sqref="O18">
    <cfRule type="containsText" dxfId="4372" priority="1355" stopIfTrue="1" operator="containsText" text="Error">
      <formula>NOT(ISERROR(SEARCH("Error",O18)))</formula>
    </cfRule>
  </conditionalFormatting>
  <conditionalFormatting sqref="O20">
    <cfRule type="containsText" dxfId="4371" priority="1352" stopIfTrue="1" operator="containsText" text="Error">
      <formula>NOT(ISERROR(SEARCH("Error",O20)))</formula>
    </cfRule>
  </conditionalFormatting>
  <conditionalFormatting sqref="O19">
    <cfRule type="containsText" dxfId="4370" priority="1351" stopIfTrue="1" operator="containsText" text="Error">
      <formula>NOT(ISERROR(SEARCH("Error",O19)))</formula>
    </cfRule>
  </conditionalFormatting>
  <conditionalFormatting sqref="O20">
    <cfRule type="cellIs" dxfId="4369" priority="1354" stopIfTrue="1" operator="equal">
      <formula>"Error"</formula>
    </cfRule>
  </conditionalFormatting>
  <conditionalFormatting sqref="O20">
    <cfRule type="cellIs" dxfId="4368" priority="1353" stopIfTrue="1" operator="equal">
      <formula>"Error"</formula>
    </cfRule>
  </conditionalFormatting>
  <conditionalFormatting sqref="O9">
    <cfRule type="containsText" dxfId="4367" priority="1350" stopIfTrue="1" operator="containsText" text="Error">
      <formula>NOT(ISERROR(SEARCH("Error",O9)))</formula>
    </cfRule>
  </conditionalFormatting>
  <conditionalFormatting sqref="O14">
    <cfRule type="containsText" dxfId="4366" priority="1348" stopIfTrue="1" operator="containsText" text="Error">
      <formula>NOT(ISERROR(SEARCH("Error",O14)))</formula>
    </cfRule>
  </conditionalFormatting>
  <conditionalFormatting sqref="O13">
    <cfRule type="containsText" dxfId="4365" priority="1347" stopIfTrue="1" operator="containsText" text="Error">
      <formula>NOT(ISERROR(SEARCH("Error",O13)))</formula>
    </cfRule>
  </conditionalFormatting>
  <conditionalFormatting sqref="O7">
    <cfRule type="cellIs" dxfId="4364" priority="1346" stopIfTrue="1" operator="equal">
      <formula>"Error"</formula>
    </cfRule>
  </conditionalFormatting>
  <conditionalFormatting sqref="O7">
    <cfRule type="containsText" dxfId="4363" priority="1345" stopIfTrue="1" operator="containsText" text="Error">
      <formula>NOT(ISERROR(SEARCH("Error",O7)))</formula>
    </cfRule>
  </conditionalFormatting>
  <conditionalFormatting sqref="O30">
    <cfRule type="cellIs" dxfId="4362" priority="1343" stopIfTrue="1" operator="equal">
      <formula>"Error"</formula>
    </cfRule>
  </conditionalFormatting>
  <conditionalFormatting sqref="O30">
    <cfRule type="containsText" dxfId="4361" priority="1342" stopIfTrue="1" operator="containsText" text="Error">
      <formula>NOT(ISERROR(SEARCH("Error",O30)))</formula>
    </cfRule>
  </conditionalFormatting>
  <conditionalFormatting sqref="O22">
    <cfRule type="containsText" dxfId="4360" priority="1339" stopIfTrue="1" operator="containsText" text="Error">
      <formula>NOT(ISERROR(SEARCH("Error",O22)))</formula>
    </cfRule>
  </conditionalFormatting>
  <conditionalFormatting sqref="O22">
    <cfRule type="cellIs" dxfId="4359" priority="1341" stopIfTrue="1" operator="equal">
      <formula>"Error"</formula>
    </cfRule>
  </conditionalFormatting>
  <conditionalFormatting sqref="O22">
    <cfRule type="cellIs" dxfId="4358" priority="1340" stopIfTrue="1" operator="equal">
      <formula>"Error"</formula>
    </cfRule>
  </conditionalFormatting>
  <conditionalFormatting sqref="O42">
    <cfRule type="containsText" dxfId="4357" priority="1337" stopIfTrue="1" operator="containsText" text="Error">
      <formula>NOT(ISERROR(SEARCH("Error",O42)))</formula>
    </cfRule>
  </conditionalFormatting>
  <conditionalFormatting sqref="O40">
    <cfRule type="cellIs" dxfId="4356" priority="1336" stopIfTrue="1" operator="equal">
      <formula>"Error"</formula>
    </cfRule>
  </conditionalFormatting>
  <conditionalFormatting sqref="O40">
    <cfRule type="containsText" dxfId="4355" priority="1335" stopIfTrue="1" operator="containsText" text="Error">
      <formula>NOT(ISERROR(SEARCH("Error",O40)))</formula>
    </cfRule>
  </conditionalFormatting>
  <conditionalFormatting sqref="O43">
    <cfRule type="cellIs" dxfId="4354" priority="1334" stopIfTrue="1" operator="equal">
      <formula>"Error"</formula>
    </cfRule>
  </conditionalFormatting>
  <conditionalFormatting sqref="O43">
    <cfRule type="containsText" dxfId="4353" priority="1333" stopIfTrue="1" operator="containsText" text="Error">
      <formula>NOT(ISERROR(SEARCH("Error",O43)))</formula>
    </cfRule>
  </conditionalFormatting>
  <conditionalFormatting sqref="O48">
    <cfRule type="containsText" dxfId="4352" priority="1332" stopIfTrue="1" operator="containsText" text="Error">
      <formula>NOT(ISERROR(SEARCH("Error",O48)))</formula>
    </cfRule>
  </conditionalFormatting>
  <conditionalFormatting sqref="O49">
    <cfRule type="cellIs" dxfId="4351" priority="1331" stopIfTrue="1" operator="equal">
      <formula>"Error"</formula>
    </cfRule>
  </conditionalFormatting>
  <conditionalFormatting sqref="O49">
    <cfRule type="containsText" dxfId="4350" priority="1330" stopIfTrue="1" operator="containsText" text="Error">
      <formula>NOT(ISERROR(SEARCH("Error",O49)))</formula>
    </cfRule>
  </conditionalFormatting>
  <conditionalFormatting sqref="O51">
    <cfRule type="containsText" dxfId="4349" priority="1327" stopIfTrue="1" operator="containsText" text="Error">
      <formula>NOT(ISERROR(SEARCH("Error",O51)))</formula>
    </cfRule>
  </conditionalFormatting>
  <conditionalFormatting sqref="O50">
    <cfRule type="containsText" dxfId="4348" priority="1326" stopIfTrue="1" operator="containsText" text="Error">
      <formula>NOT(ISERROR(SEARCH("Error",O50)))</formula>
    </cfRule>
  </conditionalFormatting>
  <conditionalFormatting sqref="O51">
    <cfRule type="cellIs" dxfId="4347" priority="1329" stopIfTrue="1" operator="equal">
      <formula>"Error"</formula>
    </cfRule>
  </conditionalFormatting>
  <conditionalFormatting sqref="O51">
    <cfRule type="cellIs" dxfId="4346" priority="1328" stopIfTrue="1" operator="equal">
      <formula>"Error"</formula>
    </cfRule>
  </conditionalFormatting>
  <conditionalFormatting sqref="O41">
    <cfRule type="containsText" dxfId="4345" priority="1325" stopIfTrue="1" operator="containsText" text="Error">
      <formula>NOT(ISERROR(SEARCH("Error",O41)))</formula>
    </cfRule>
  </conditionalFormatting>
  <conditionalFormatting sqref="O44">
    <cfRule type="cellIs" dxfId="4344" priority="1322" stopIfTrue="1" operator="equal">
      <formula>"Error"</formula>
    </cfRule>
  </conditionalFormatting>
  <conditionalFormatting sqref="O44">
    <cfRule type="containsText" dxfId="4343" priority="1321" stopIfTrue="1" operator="containsText" text="Error">
      <formula>NOT(ISERROR(SEARCH("Error",O44)))</formula>
    </cfRule>
  </conditionalFormatting>
  <conditionalFormatting sqref="C40">
    <cfRule type="containsText" dxfId="4342" priority="899" stopIfTrue="1" operator="containsText" text="Error">
      <formula>NOT(ISERROR(SEARCH("Error",C40)))</formula>
    </cfRule>
  </conditionalFormatting>
  <conditionalFormatting sqref="C43">
    <cfRule type="containsText" dxfId="4341" priority="897" stopIfTrue="1" operator="containsText" text="Error">
      <formula>NOT(ISERROR(SEARCH("Error",C43)))</formula>
    </cfRule>
  </conditionalFormatting>
  <conditionalFormatting sqref="C49">
    <cfRule type="cellIs" dxfId="4340" priority="895" stopIfTrue="1" operator="equal">
      <formula>"Error"</formula>
    </cfRule>
  </conditionalFormatting>
  <conditionalFormatting sqref="C49">
    <cfRule type="containsText" dxfId="4339" priority="894" stopIfTrue="1" operator="containsText" text="Error">
      <formula>NOT(ISERROR(SEARCH("Error",C49)))</formula>
    </cfRule>
  </conditionalFormatting>
  <conditionalFormatting sqref="C50">
    <cfRule type="containsText" dxfId="4338" priority="890" stopIfTrue="1" operator="containsText" text="Error">
      <formula>NOT(ISERROR(SEARCH("Error",C50)))</formula>
    </cfRule>
  </conditionalFormatting>
  <conditionalFormatting sqref="C44">
    <cfRule type="containsText" dxfId="4337" priority="885" stopIfTrue="1" operator="containsText" text="Error">
      <formula>NOT(ISERROR(SEARCH("Error",C44)))</formula>
    </cfRule>
  </conditionalFormatting>
  <conditionalFormatting sqref="C15">
    <cfRule type="containsText" dxfId="4336" priority="884" stopIfTrue="1" operator="containsText" text="Error">
      <formula>NOT(ISERROR(SEARCH("Error",C15)))</formula>
    </cfRule>
  </conditionalFormatting>
  <conditionalFormatting sqref="C46">
    <cfRule type="containsText" dxfId="4335" priority="883" stopIfTrue="1" operator="containsText" text="Error">
      <formula>NOT(ISERROR(SEARCH("Error",C46)))</formula>
    </cfRule>
  </conditionalFormatting>
  <conditionalFormatting sqref="D21">
    <cfRule type="containsText" dxfId="4334" priority="882" stopIfTrue="1" operator="containsText" text="Error">
      <formula>NOT(ISERROR(SEARCH("Error",D21)))</formula>
    </cfRule>
  </conditionalFormatting>
  <conditionalFormatting sqref="D28">
    <cfRule type="containsText" dxfId="4333" priority="880" stopIfTrue="1" operator="containsText" text="Error">
      <formula>NOT(ISERROR(SEARCH("Error",D28)))</formula>
    </cfRule>
  </conditionalFormatting>
  <conditionalFormatting sqref="D25">
    <cfRule type="containsText" dxfId="4332" priority="878" stopIfTrue="1" operator="containsText" text="Error">
      <formula>NOT(ISERROR(SEARCH("Error",D25)))</formula>
    </cfRule>
  </conditionalFormatting>
  <conditionalFormatting sqref="D29">
    <cfRule type="cellIs" dxfId="4331" priority="877" stopIfTrue="1" operator="equal">
      <formula>"Error"</formula>
    </cfRule>
  </conditionalFormatting>
  <conditionalFormatting sqref="D29">
    <cfRule type="containsText" dxfId="4330" priority="876" stopIfTrue="1" operator="containsText" text="Error">
      <formula>NOT(ISERROR(SEARCH("Error",D29)))</formula>
    </cfRule>
  </conditionalFormatting>
  <conditionalFormatting sqref="D37">
    <cfRule type="containsText" dxfId="4329" priority="870" stopIfTrue="1" operator="containsText" text="Error">
      <formula>NOT(ISERROR(SEARCH("Error",D37)))</formula>
    </cfRule>
  </conditionalFormatting>
  <conditionalFormatting sqref="D36">
    <cfRule type="containsText" dxfId="4328" priority="869" stopIfTrue="1" operator="containsText" text="Error">
      <formula>NOT(ISERROR(SEARCH("Error",D36)))</formula>
    </cfRule>
  </conditionalFormatting>
  <conditionalFormatting sqref="D27">
    <cfRule type="containsText" dxfId="4327" priority="868" stopIfTrue="1" operator="containsText" text="Error">
      <formula>NOT(ISERROR(SEARCH("Error",D27)))</formula>
    </cfRule>
  </conditionalFormatting>
  <conditionalFormatting sqref="D20">
    <cfRule type="cellIs" dxfId="4326" priority="858" stopIfTrue="1" operator="equal">
      <formula>"Error"</formula>
    </cfRule>
  </conditionalFormatting>
  <conditionalFormatting sqref="D20">
    <cfRule type="containsText" dxfId="4325" priority="856" stopIfTrue="1" operator="containsText" text="Error">
      <formula>NOT(ISERROR(SEARCH("Error",D20)))</formula>
    </cfRule>
  </conditionalFormatting>
  <conditionalFormatting sqref="D19">
    <cfRule type="containsText" dxfId="4324" priority="855" stopIfTrue="1" operator="containsText" text="Error">
      <formula>NOT(ISERROR(SEARCH("Error",D19)))</formula>
    </cfRule>
  </conditionalFormatting>
  <conditionalFormatting sqref="D13">
    <cfRule type="containsText" dxfId="4323" priority="851" stopIfTrue="1" operator="containsText" text="Error">
      <formula>NOT(ISERROR(SEARCH("Error",D13)))</formula>
    </cfRule>
  </conditionalFormatting>
  <conditionalFormatting sqref="D7">
    <cfRule type="cellIs" dxfId="4322" priority="850" stopIfTrue="1" operator="equal">
      <formula>"Error"</formula>
    </cfRule>
  </conditionalFormatting>
  <conditionalFormatting sqref="D7">
    <cfRule type="containsText" dxfId="4321" priority="849" stopIfTrue="1" operator="containsText" text="Error">
      <formula>NOT(ISERROR(SEARCH("Error",D7)))</formula>
    </cfRule>
  </conditionalFormatting>
  <conditionalFormatting sqref="D30">
    <cfRule type="containsText" dxfId="4320" priority="846" stopIfTrue="1" operator="containsText" text="Error">
      <formula>NOT(ISERROR(SEARCH("Error",D30)))</formula>
    </cfRule>
  </conditionalFormatting>
  <conditionalFormatting sqref="D22">
    <cfRule type="cellIs" dxfId="4319" priority="844" stopIfTrue="1" operator="equal">
      <formula>"Error"</formula>
    </cfRule>
  </conditionalFormatting>
  <conditionalFormatting sqref="D22">
    <cfRule type="containsText" dxfId="4318" priority="843" stopIfTrue="1" operator="containsText" text="Error">
      <formula>NOT(ISERROR(SEARCH("Error",D22)))</formula>
    </cfRule>
  </conditionalFormatting>
  <conditionalFormatting sqref="D38">
    <cfRule type="containsText" dxfId="4317" priority="881" stopIfTrue="1" operator="containsText" text="Error">
      <formula>NOT(ISERROR(SEARCH("Error",D38)))</formula>
    </cfRule>
  </conditionalFormatting>
  <conditionalFormatting sqref="D34">
    <cfRule type="containsText" dxfId="4316" priority="875" stopIfTrue="1" operator="containsText" text="Error">
      <formula>NOT(ISERROR(SEARCH("Error",D34)))</formula>
    </cfRule>
  </conditionalFormatting>
  <conditionalFormatting sqref="D35">
    <cfRule type="containsText" dxfId="4315" priority="873" stopIfTrue="1" operator="containsText" text="Error">
      <formula>NOT(ISERROR(SEARCH("Error",D35)))</formula>
    </cfRule>
  </conditionalFormatting>
  <conditionalFormatting sqref="D17">
    <cfRule type="containsText" dxfId="4314" priority="861" stopIfTrue="1" operator="containsText" text="Error">
      <formula>NOT(ISERROR(SEARCH("Error",D17)))</formula>
    </cfRule>
  </conditionalFormatting>
  <conditionalFormatting sqref="D11">
    <cfRule type="cellIs" dxfId="4313" priority="863" stopIfTrue="1" operator="equal">
      <formula>"Error"</formula>
    </cfRule>
  </conditionalFormatting>
  <conditionalFormatting sqref="D18">
    <cfRule type="containsText" dxfId="4312" priority="859" stopIfTrue="1" operator="containsText" text="Error">
      <formula>NOT(ISERROR(SEARCH("Error",D18)))</formula>
    </cfRule>
  </conditionalFormatting>
  <conditionalFormatting sqref="D9">
    <cfRule type="containsText" dxfId="4311" priority="854" stopIfTrue="1" operator="containsText" text="Error">
      <formula>NOT(ISERROR(SEARCH("Error",D9)))</formula>
    </cfRule>
  </conditionalFormatting>
  <conditionalFormatting sqref="D14">
    <cfRule type="containsText" dxfId="4310" priority="852" stopIfTrue="1" operator="containsText" text="Error">
      <formula>NOT(ISERROR(SEARCH("Error",D14)))</formula>
    </cfRule>
  </conditionalFormatting>
  <conditionalFormatting sqref="C48">
    <cfRule type="containsText" dxfId="4309" priority="896" stopIfTrue="1" operator="containsText" text="Error">
      <formula>NOT(ISERROR(SEARCH("Error",C48)))</formula>
    </cfRule>
  </conditionalFormatting>
  <conditionalFormatting sqref="C51">
    <cfRule type="containsText" dxfId="4308" priority="891" stopIfTrue="1" operator="containsText" text="Error">
      <formula>NOT(ISERROR(SEARCH("Error",C51)))</formula>
    </cfRule>
  </conditionalFormatting>
  <conditionalFormatting sqref="C51">
    <cfRule type="cellIs" dxfId="4307" priority="892" stopIfTrue="1" operator="equal">
      <formula>"Error"</formula>
    </cfRule>
  </conditionalFormatting>
  <conditionalFormatting sqref="C41">
    <cfRule type="containsText" dxfId="4306" priority="889" stopIfTrue="1" operator="containsText" text="Error">
      <formula>NOT(ISERROR(SEARCH("Error",C41)))</formula>
    </cfRule>
  </conditionalFormatting>
  <conditionalFormatting sqref="D25">
    <cfRule type="cellIs" dxfId="4305" priority="879" stopIfTrue="1" operator="equal">
      <formula>"Error"</formula>
    </cfRule>
  </conditionalFormatting>
  <conditionalFormatting sqref="D32">
    <cfRule type="containsText" dxfId="4304" priority="867" stopIfTrue="1" operator="containsText" text="Error">
      <formula>NOT(ISERROR(SEARCH("Error",D32)))</formula>
    </cfRule>
  </conditionalFormatting>
  <conditionalFormatting sqref="D10">
    <cfRule type="containsText" dxfId="4303" priority="866" stopIfTrue="1" operator="containsText" text="Error">
      <formula>NOT(ISERROR(SEARCH("Error",D10)))</formula>
    </cfRule>
  </conditionalFormatting>
  <conditionalFormatting sqref="D12">
    <cfRule type="containsText" dxfId="4302" priority="864" stopIfTrue="1" operator="containsText" text="Error">
      <formula>NOT(ISERROR(SEARCH("Error",D12)))</formula>
    </cfRule>
  </conditionalFormatting>
  <conditionalFormatting sqref="D12">
    <cfRule type="cellIs" dxfId="4301" priority="865" stopIfTrue="1" operator="equal">
      <formula>"Error"</formula>
    </cfRule>
  </conditionalFormatting>
  <conditionalFormatting sqref="D11">
    <cfRule type="containsText" dxfId="4300" priority="862" stopIfTrue="1" operator="containsText" text="Error">
      <formula>NOT(ISERROR(SEARCH("Error",D11)))</formula>
    </cfRule>
  </conditionalFormatting>
  <conditionalFormatting sqref="D20">
    <cfRule type="cellIs" dxfId="4299" priority="857" stopIfTrue="1" operator="equal">
      <formula>"Error"</formula>
    </cfRule>
  </conditionalFormatting>
  <conditionalFormatting sqref="D42">
    <cfRule type="containsText" dxfId="4298" priority="842" stopIfTrue="1" operator="containsText" text="Error">
      <formula>NOT(ISERROR(SEARCH("Error",D42)))</formula>
    </cfRule>
  </conditionalFormatting>
  <conditionalFormatting sqref="D48">
    <cfRule type="containsText" dxfId="4297" priority="837" stopIfTrue="1" operator="containsText" text="Error">
      <formula>NOT(ISERROR(SEARCH("Error",D48)))</formula>
    </cfRule>
  </conditionalFormatting>
  <conditionalFormatting sqref="D49">
    <cfRule type="containsText" dxfId="4296" priority="835" stopIfTrue="1" operator="containsText" text="Error">
      <formula>NOT(ISERROR(SEARCH("Error",D49)))</formula>
    </cfRule>
  </conditionalFormatting>
  <conditionalFormatting sqref="D51">
    <cfRule type="cellIs" dxfId="4295" priority="834" stopIfTrue="1" operator="equal">
      <formula>"Error"</formula>
    </cfRule>
  </conditionalFormatting>
  <conditionalFormatting sqref="D50">
    <cfRule type="containsText" dxfId="4294" priority="831" stopIfTrue="1" operator="containsText" text="Error">
      <formula>NOT(ISERROR(SEARCH("Error",D50)))</formula>
    </cfRule>
  </conditionalFormatting>
  <conditionalFormatting sqref="D41">
    <cfRule type="containsText" dxfId="4293" priority="830" stopIfTrue="1" operator="containsText" text="Error">
      <formula>NOT(ISERROR(SEARCH("Error",D41)))</formula>
    </cfRule>
  </conditionalFormatting>
  <conditionalFormatting sqref="D44">
    <cfRule type="containsText" dxfId="4292" priority="826" stopIfTrue="1" operator="containsText" text="Error">
      <formula>NOT(ISERROR(SEARCH("Error",D44)))</formula>
    </cfRule>
  </conditionalFormatting>
  <conditionalFormatting sqref="D44">
    <cfRule type="cellIs" dxfId="4291" priority="827" stopIfTrue="1" operator="equal">
      <formula>"Error"</formula>
    </cfRule>
  </conditionalFormatting>
  <conditionalFormatting sqref="D15">
    <cfRule type="containsText" dxfId="4290" priority="824" stopIfTrue="1" operator="containsText" text="Error">
      <formula>NOT(ISERROR(SEARCH("Error",D15)))</formula>
    </cfRule>
  </conditionalFormatting>
  <conditionalFormatting sqref="E28">
    <cfRule type="containsText" dxfId="4289" priority="821" stopIfTrue="1" operator="containsText" text="Error">
      <formula>NOT(ISERROR(SEARCH("Error",E28)))</formula>
    </cfRule>
  </conditionalFormatting>
  <conditionalFormatting sqref="E25">
    <cfRule type="containsText" dxfId="4288" priority="819" stopIfTrue="1" operator="containsText" text="Error">
      <formula>NOT(ISERROR(SEARCH("Error",E25)))</formula>
    </cfRule>
  </conditionalFormatting>
  <conditionalFormatting sqref="E29">
    <cfRule type="containsText" dxfId="4287" priority="817" stopIfTrue="1" operator="containsText" text="Error">
      <formula>NOT(ISERROR(SEARCH("Error",E29)))</formula>
    </cfRule>
  </conditionalFormatting>
  <conditionalFormatting sqref="E36">
    <cfRule type="containsText" dxfId="4286" priority="810" stopIfTrue="1" operator="containsText" text="Error">
      <formula>NOT(ISERROR(SEARCH("Error",E36)))</formula>
    </cfRule>
  </conditionalFormatting>
  <conditionalFormatting sqref="E21">
    <cfRule type="containsText" dxfId="4285" priority="807" stopIfTrue="1" operator="containsText" text="Error">
      <formula>NOT(ISERROR(SEARCH("Error",E21)))</formula>
    </cfRule>
  </conditionalFormatting>
  <conditionalFormatting sqref="E10">
    <cfRule type="containsText" dxfId="4284" priority="806" stopIfTrue="1" operator="containsText" text="Error">
      <formula>NOT(ISERROR(SEARCH("Error",E10)))</formula>
    </cfRule>
  </conditionalFormatting>
  <conditionalFormatting sqref="E12">
    <cfRule type="containsText" dxfId="4283" priority="804" stopIfTrue="1" operator="containsText" text="Error">
      <formula>NOT(ISERROR(SEARCH("Error",E12)))</formula>
    </cfRule>
  </conditionalFormatting>
  <conditionalFormatting sqref="E17">
    <cfRule type="containsText" dxfId="4282" priority="801" stopIfTrue="1" operator="containsText" text="Error">
      <formula>NOT(ISERROR(SEARCH("Error",E17)))</formula>
    </cfRule>
  </conditionalFormatting>
  <conditionalFormatting sqref="E20">
    <cfRule type="cellIs" dxfId="4281" priority="797" stopIfTrue="1" operator="equal">
      <formula>"Error"</formula>
    </cfRule>
  </conditionalFormatting>
  <conditionalFormatting sqref="E20">
    <cfRule type="containsText" dxfId="4280" priority="796" stopIfTrue="1" operator="containsText" text="Error">
      <formula>NOT(ISERROR(SEARCH("Error",E20)))</formula>
    </cfRule>
  </conditionalFormatting>
  <conditionalFormatting sqref="E42">
    <cfRule type="containsText" dxfId="4279" priority="782" stopIfTrue="1" operator="containsText" text="Error">
      <formula>NOT(ISERROR(SEARCH("Error",E42)))</formula>
    </cfRule>
  </conditionalFormatting>
  <conditionalFormatting sqref="E22">
    <cfRule type="cellIs" dxfId="4278" priority="785" stopIfTrue="1" operator="equal">
      <formula>"Error"</formula>
    </cfRule>
  </conditionalFormatting>
  <conditionalFormatting sqref="E40">
    <cfRule type="cellIs" dxfId="4277" priority="781" stopIfTrue="1" operator="equal">
      <formula>"Error"</formula>
    </cfRule>
  </conditionalFormatting>
  <conditionalFormatting sqref="E43">
    <cfRule type="containsText" dxfId="4276" priority="778" stopIfTrue="1" operator="containsText" text="Error">
      <formula>NOT(ISERROR(SEARCH("Error",E43)))</formula>
    </cfRule>
  </conditionalFormatting>
  <conditionalFormatting sqref="E48">
    <cfRule type="containsText" dxfId="4275" priority="777" stopIfTrue="1" operator="containsText" text="Error">
      <formula>NOT(ISERROR(SEARCH("Error",E48)))</formula>
    </cfRule>
  </conditionalFormatting>
  <conditionalFormatting sqref="E49">
    <cfRule type="containsText" dxfId="4274" priority="775" stopIfTrue="1" operator="containsText" text="Error">
      <formula>NOT(ISERROR(SEARCH("Error",E49)))</formula>
    </cfRule>
  </conditionalFormatting>
  <conditionalFormatting sqref="E50">
    <cfRule type="containsText" dxfId="4273" priority="771" stopIfTrue="1" operator="containsText" text="Error">
      <formula>NOT(ISERROR(SEARCH("Error",E50)))</formula>
    </cfRule>
  </conditionalFormatting>
  <conditionalFormatting sqref="E51">
    <cfRule type="cellIs" dxfId="4272" priority="774" stopIfTrue="1" operator="equal">
      <formula>"Error"</formula>
    </cfRule>
  </conditionalFormatting>
  <conditionalFormatting sqref="E44">
    <cfRule type="containsText" dxfId="4271" priority="766" stopIfTrue="1" operator="containsText" text="Error">
      <formula>NOT(ISERROR(SEARCH("Error",E44)))</formula>
    </cfRule>
  </conditionalFormatting>
  <conditionalFormatting sqref="F21">
    <cfRule type="containsText" dxfId="4270" priority="765" stopIfTrue="1" operator="containsText" text="Error">
      <formula>NOT(ISERROR(SEARCH("Error",F21)))</formula>
    </cfRule>
  </conditionalFormatting>
  <conditionalFormatting sqref="F29">
    <cfRule type="containsText" dxfId="4269" priority="759" stopIfTrue="1" operator="containsText" text="Error">
      <formula>NOT(ISERROR(SEARCH("Error",F29)))</formula>
    </cfRule>
  </conditionalFormatting>
  <conditionalFormatting sqref="F34">
    <cfRule type="containsText" dxfId="4268" priority="758" stopIfTrue="1" operator="containsText" text="Error">
      <formula>NOT(ISERROR(SEARCH("Error",F34)))</formula>
    </cfRule>
  </conditionalFormatting>
  <conditionalFormatting sqref="F29">
    <cfRule type="cellIs" dxfId="4267" priority="760" stopIfTrue="1" operator="equal">
      <formula>"Error"</formula>
    </cfRule>
  </conditionalFormatting>
  <conditionalFormatting sqref="F35">
    <cfRule type="cellIs" dxfId="4266" priority="757" stopIfTrue="1" operator="equal">
      <formula>"Error"</formula>
    </cfRule>
  </conditionalFormatting>
  <conditionalFormatting sqref="F37">
    <cfRule type="containsText" dxfId="4265" priority="753" stopIfTrue="1" operator="containsText" text="Error">
      <formula>NOT(ISERROR(SEARCH("Error",F37)))</formula>
    </cfRule>
  </conditionalFormatting>
  <conditionalFormatting sqref="F36">
    <cfRule type="containsText" dxfId="4264" priority="752" stopIfTrue="1" operator="containsText" text="Error">
      <formula>NOT(ISERROR(SEARCH("Error",F36)))</formula>
    </cfRule>
  </conditionalFormatting>
  <conditionalFormatting sqref="F27">
    <cfRule type="containsText" dxfId="4263" priority="751" stopIfTrue="1" operator="containsText" text="Error">
      <formula>NOT(ISERROR(SEARCH("Error",F27)))</formula>
    </cfRule>
  </conditionalFormatting>
  <conditionalFormatting sqref="F32">
    <cfRule type="containsText" dxfId="4262" priority="750" stopIfTrue="1" operator="containsText" text="Error">
      <formula>NOT(ISERROR(SEARCH("Error",F32)))</formula>
    </cfRule>
  </conditionalFormatting>
  <conditionalFormatting sqref="F10">
    <cfRule type="containsText" dxfId="4261" priority="749" stopIfTrue="1" operator="containsText" text="Error">
      <formula>NOT(ISERROR(SEARCH("Error",F10)))</formula>
    </cfRule>
  </conditionalFormatting>
  <conditionalFormatting sqref="F12">
    <cfRule type="cellIs" dxfId="4260" priority="748" stopIfTrue="1" operator="equal">
      <formula>"Error"</formula>
    </cfRule>
  </conditionalFormatting>
  <conditionalFormatting sqref="F12">
    <cfRule type="containsText" dxfId="4259" priority="747" stopIfTrue="1" operator="containsText" text="Error">
      <formula>NOT(ISERROR(SEARCH("Error",F12)))</formula>
    </cfRule>
  </conditionalFormatting>
  <conditionalFormatting sqref="F11">
    <cfRule type="cellIs" dxfId="4258" priority="746" stopIfTrue="1" operator="equal">
      <formula>"Error"</formula>
    </cfRule>
  </conditionalFormatting>
  <conditionalFormatting sqref="F11">
    <cfRule type="containsText" dxfId="4257" priority="745" stopIfTrue="1" operator="containsText" text="Error">
      <formula>NOT(ISERROR(SEARCH("Error",F11)))</formula>
    </cfRule>
  </conditionalFormatting>
  <conditionalFormatting sqref="F17">
    <cfRule type="containsText" dxfId="4256" priority="744" stopIfTrue="1" operator="containsText" text="Error">
      <formula>NOT(ISERROR(SEARCH("Error",F17)))</formula>
    </cfRule>
  </conditionalFormatting>
  <conditionalFormatting sqref="F20">
    <cfRule type="cellIs" dxfId="4255" priority="740" stopIfTrue="1" operator="equal">
      <formula>"Error"</formula>
    </cfRule>
  </conditionalFormatting>
  <conditionalFormatting sqref="F20">
    <cfRule type="containsText" dxfId="4254" priority="739" stopIfTrue="1" operator="containsText" text="Error">
      <formula>NOT(ISERROR(SEARCH("Error",F20)))</formula>
    </cfRule>
  </conditionalFormatting>
  <conditionalFormatting sqref="F19">
    <cfRule type="containsText" dxfId="4253" priority="738" stopIfTrue="1" operator="containsText" text="Error">
      <formula>NOT(ISERROR(SEARCH("Error",F19)))</formula>
    </cfRule>
  </conditionalFormatting>
  <conditionalFormatting sqref="F7">
    <cfRule type="containsText" dxfId="4252" priority="732" stopIfTrue="1" operator="containsText" text="Error">
      <formula>NOT(ISERROR(SEARCH("Error",F7)))</formula>
    </cfRule>
  </conditionalFormatting>
  <conditionalFormatting sqref="F30">
    <cfRule type="containsText" dxfId="4251" priority="729" stopIfTrue="1" operator="containsText" text="Error">
      <formula>NOT(ISERROR(SEARCH("Error",F30)))</formula>
    </cfRule>
  </conditionalFormatting>
  <conditionalFormatting sqref="F22">
    <cfRule type="cellIs" dxfId="4250" priority="728" stopIfTrue="1" operator="equal">
      <formula>"Error"</formula>
    </cfRule>
  </conditionalFormatting>
  <conditionalFormatting sqref="F42">
    <cfRule type="containsText" dxfId="4249" priority="725" stopIfTrue="1" operator="containsText" text="Error">
      <formula>NOT(ISERROR(SEARCH("Error",F42)))</formula>
    </cfRule>
  </conditionalFormatting>
  <conditionalFormatting sqref="F48">
    <cfRule type="containsText" dxfId="4248" priority="720" stopIfTrue="1" operator="containsText" text="Error">
      <formula>NOT(ISERROR(SEARCH("Error",F48)))</formula>
    </cfRule>
  </conditionalFormatting>
  <conditionalFormatting sqref="F50">
    <cfRule type="containsText" dxfId="4247" priority="714" stopIfTrue="1" operator="containsText" text="Error">
      <formula>NOT(ISERROR(SEARCH("Error",F50)))</formula>
    </cfRule>
  </conditionalFormatting>
  <conditionalFormatting sqref="F41">
    <cfRule type="containsText" dxfId="4246" priority="713" stopIfTrue="1" operator="containsText" text="Error">
      <formula>NOT(ISERROR(SEARCH("Error",F41)))</formula>
    </cfRule>
  </conditionalFormatting>
  <conditionalFormatting sqref="F51">
    <cfRule type="cellIs" dxfId="4245" priority="716" stopIfTrue="1" operator="equal">
      <formula>"Error"</formula>
    </cfRule>
  </conditionalFormatting>
  <conditionalFormatting sqref="F44">
    <cfRule type="containsText" dxfId="4244" priority="709" stopIfTrue="1" operator="containsText" text="Error">
      <formula>NOT(ISERROR(SEARCH("Error",F44)))</formula>
    </cfRule>
  </conditionalFormatting>
  <conditionalFormatting sqref="F8">
    <cfRule type="containsText" dxfId="4243" priority="708" stopIfTrue="1" operator="containsText" text="Error">
      <formula>NOT(ISERROR(SEARCH("Error",F8)))</formula>
    </cfRule>
  </conditionalFormatting>
  <conditionalFormatting sqref="G38">
    <cfRule type="containsText" dxfId="4242" priority="650" stopIfTrue="1" operator="containsText" text="Error">
      <formula>NOT(ISERROR(SEARCH("Error",G38)))</formula>
    </cfRule>
  </conditionalFormatting>
  <conditionalFormatting sqref="G28">
    <cfRule type="containsText" dxfId="4241" priority="649" stopIfTrue="1" operator="containsText" text="Error">
      <formula>NOT(ISERROR(SEARCH("Error",G28)))</formula>
    </cfRule>
  </conditionalFormatting>
  <conditionalFormatting sqref="G29">
    <cfRule type="containsText" dxfId="4240" priority="645" stopIfTrue="1" operator="containsText" text="Error">
      <formula>NOT(ISERROR(SEARCH("Error",G29)))</formula>
    </cfRule>
  </conditionalFormatting>
  <conditionalFormatting sqref="G37">
    <cfRule type="containsText" dxfId="4239" priority="639" stopIfTrue="1" operator="containsText" text="Error">
      <formula>NOT(ISERROR(SEARCH("Error",G37)))</formula>
    </cfRule>
  </conditionalFormatting>
  <conditionalFormatting sqref="G37">
    <cfRule type="cellIs" dxfId="4238" priority="641" stopIfTrue="1" operator="equal">
      <formula>"Error"</formula>
    </cfRule>
  </conditionalFormatting>
  <conditionalFormatting sqref="G36">
    <cfRule type="containsText" dxfId="4237" priority="638" stopIfTrue="1" operator="containsText" text="Error">
      <formula>NOT(ISERROR(SEARCH("Error",G36)))</formula>
    </cfRule>
  </conditionalFormatting>
  <conditionalFormatting sqref="G27">
    <cfRule type="containsText" dxfId="4236" priority="637" stopIfTrue="1" operator="containsText" text="Error">
      <formula>NOT(ISERROR(SEARCH("Error",G27)))</formula>
    </cfRule>
  </conditionalFormatting>
  <conditionalFormatting sqref="G32">
    <cfRule type="containsText" dxfId="4235" priority="636" stopIfTrue="1" operator="containsText" text="Error">
      <formula>NOT(ISERROR(SEARCH("Error",G32)))</formula>
    </cfRule>
  </conditionalFormatting>
  <conditionalFormatting sqref="G10">
    <cfRule type="containsText" dxfId="4234" priority="634" stopIfTrue="1" operator="containsText" text="Error">
      <formula>NOT(ISERROR(SEARCH("Error",G10)))</formula>
    </cfRule>
  </conditionalFormatting>
  <conditionalFormatting sqref="G12">
    <cfRule type="cellIs" dxfId="4233" priority="633" stopIfTrue="1" operator="equal">
      <formula>"Error"</formula>
    </cfRule>
  </conditionalFormatting>
  <conditionalFormatting sqref="G12">
    <cfRule type="containsText" dxfId="4232" priority="632" stopIfTrue="1" operator="containsText" text="Error">
      <formula>NOT(ISERROR(SEARCH("Error",G12)))</formula>
    </cfRule>
  </conditionalFormatting>
  <conditionalFormatting sqref="G9">
    <cfRule type="containsText" dxfId="4231" priority="624" stopIfTrue="1" operator="containsText" text="Error">
      <formula>NOT(ISERROR(SEARCH("Error",G9)))</formula>
    </cfRule>
  </conditionalFormatting>
  <conditionalFormatting sqref="G14">
    <cfRule type="containsText" dxfId="4230" priority="622" stopIfTrue="1" operator="containsText" text="Error">
      <formula>NOT(ISERROR(SEARCH("Error",G14)))</formula>
    </cfRule>
  </conditionalFormatting>
  <conditionalFormatting sqref="G22">
    <cfRule type="containsText" dxfId="4229" priority="611" stopIfTrue="1" operator="containsText" text="Error">
      <formula>NOT(ISERROR(SEARCH("Error",G22)))</formula>
    </cfRule>
  </conditionalFormatting>
  <conditionalFormatting sqref="G22">
    <cfRule type="cellIs" dxfId="4228" priority="613" stopIfTrue="1" operator="equal">
      <formula>"Error"</formula>
    </cfRule>
  </conditionalFormatting>
  <conditionalFormatting sqref="G42">
    <cfRule type="containsText" dxfId="4227" priority="610" stopIfTrue="1" operator="containsText" text="Error">
      <formula>NOT(ISERROR(SEARCH("Error",G42)))</formula>
    </cfRule>
  </conditionalFormatting>
  <conditionalFormatting sqref="G43">
    <cfRule type="containsText" dxfId="4226" priority="606" stopIfTrue="1" operator="containsText" text="Error">
      <formula>NOT(ISERROR(SEARCH("Error",G43)))</formula>
    </cfRule>
  </conditionalFormatting>
  <conditionalFormatting sqref="G48">
    <cfRule type="containsText" dxfId="4225" priority="605" stopIfTrue="1" operator="containsText" text="Error">
      <formula>NOT(ISERROR(SEARCH("Error",G48)))</formula>
    </cfRule>
  </conditionalFormatting>
  <conditionalFormatting sqref="G49">
    <cfRule type="containsText" dxfId="4224" priority="603" stopIfTrue="1" operator="containsText" text="Error">
      <formula>NOT(ISERROR(SEARCH("Error",G49)))</formula>
    </cfRule>
  </conditionalFormatting>
  <conditionalFormatting sqref="O31">
    <cfRule type="containsText" dxfId="4223" priority="958" stopIfTrue="1" operator="containsText" text="Error">
      <formula>NOT(ISERROR(SEARCH("Error",O31)))</formula>
    </cfRule>
  </conditionalFormatting>
  <conditionalFormatting sqref="O45">
    <cfRule type="containsText" dxfId="4222" priority="957" stopIfTrue="1" operator="containsText" text="Error">
      <formula>NOT(ISERROR(SEARCH("Error",O45)))</formula>
    </cfRule>
  </conditionalFormatting>
  <conditionalFormatting sqref="C21">
    <cfRule type="containsText" dxfId="4221" priority="941" stopIfTrue="1" operator="containsText" text="Error">
      <formula>NOT(ISERROR(SEARCH("Error",C21)))</formula>
    </cfRule>
  </conditionalFormatting>
  <conditionalFormatting sqref="C38">
    <cfRule type="containsText" dxfId="4220" priority="940" stopIfTrue="1" operator="containsText" text="Error">
      <formula>NOT(ISERROR(SEARCH("Error",C38)))</formula>
    </cfRule>
  </conditionalFormatting>
  <conditionalFormatting sqref="C28">
    <cfRule type="containsText" dxfId="4219" priority="939" stopIfTrue="1" operator="containsText" text="Error">
      <formula>NOT(ISERROR(SEARCH("Error",C28)))</formula>
    </cfRule>
  </conditionalFormatting>
  <conditionalFormatting sqref="C34">
    <cfRule type="containsText" dxfId="4218" priority="934" stopIfTrue="1" operator="containsText" text="Error">
      <formula>NOT(ISERROR(SEARCH("Error",C34)))</formula>
    </cfRule>
  </conditionalFormatting>
  <conditionalFormatting sqref="C36">
    <cfRule type="containsText" dxfId="4217" priority="928" stopIfTrue="1" operator="containsText" text="Error">
      <formula>NOT(ISERROR(SEARCH("Error",C36)))</formula>
    </cfRule>
  </conditionalFormatting>
  <conditionalFormatting sqref="C27">
    <cfRule type="containsText" dxfId="4216" priority="927" stopIfTrue="1" operator="containsText" text="Error">
      <formula>NOT(ISERROR(SEARCH("Error",C27)))</formula>
    </cfRule>
  </conditionalFormatting>
  <conditionalFormatting sqref="C37">
    <cfRule type="cellIs" dxfId="4215" priority="930" stopIfTrue="1" operator="equal">
      <formula>"Error"</formula>
    </cfRule>
  </conditionalFormatting>
  <conditionalFormatting sqref="C32">
    <cfRule type="containsText" dxfId="4214" priority="926" stopIfTrue="1" operator="containsText" text="Error">
      <formula>NOT(ISERROR(SEARCH("Error",C32)))</formula>
    </cfRule>
  </conditionalFormatting>
  <conditionalFormatting sqref="C10">
    <cfRule type="containsText" dxfId="4213" priority="925" stopIfTrue="1" operator="containsText" text="Error">
      <formula>NOT(ISERROR(SEARCH("Error",C10)))</formula>
    </cfRule>
  </conditionalFormatting>
  <conditionalFormatting sqref="C17">
    <cfRule type="containsText" dxfId="4212" priority="920" stopIfTrue="1" operator="containsText" text="Error">
      <formula>NOT(ISERROR(SEARCH("Error",C17)))</formula>
    </cfRule>
  </conditionalFormatting>
  <conditionalFormatting sqref="C19">
    <cfRule type="containsText" dxfId="4211" priority="914" stopIfTrue="1" operator="containsText" text="Error">
      <formula>NOT(ISERROR(SEARCH("Error",C19)))</formula>
    </cfRule>
  </conditionalFormatting>
  <conditionalFormatting sqref="C9">
    <cfRule type="containsText" dxfId="4210" priority="913" stopIfTrue="1" operator="containsText" text="Error">
      <formula>NOT(ISERROR(SEARCH("Error",C9)))</formula>
    </cfRule>
  </conditionalFormatting>
  <conditionalFormatting sqref="C20">
    <cfRule type="cellIs" dxfId="4209" priority="916" stopIfTrue="1" operator="equal">
      <formula>"Error"</formula>
    </cfRule>
  </conditionalFormatting>
  <conditionalFormatting sqref="C14">
    <cfRule type="containsText" dxfId="4208" priority="911" stopIfTrue="1" operator="containsText" text="Error">
      <formula>NOT(ISERROR(SEARCH("Error",C14)))</formula>
    </cfRule>
  </conditionalFormatting>
  <conditionalFormatting sqref="C13">
    <cfRule type="containsText" dxfId="4207" priority="910" stopIfTrue="1" operator="containsText" text="Error">
      <formula>NOT(ISERROR(SEARCH("Error",C13)))</formula>
    </cfRule>
  </conditionalFormatting>
  <conditionalFormatting sqref="C40">
    <cfRule type="cellIs" dxfId="4206" priority="900" stopIfTrue="1" operator="equal">
      <formula>"Error"</formula>
    </cfRule>
  </conditionalFormatting>
  <conditionalFormatting sqref="D35">
    <cfRule type="cellIs" dxfId="4205" priority="874" stopIfTrue="1" operator="equal">
      <formula>"Error"</formula>
    </cfRule>
  </conditionalFormatting>
  <conditionalFormatting sqref="D37">
    <cfRule type="cellIs" dxfId="4204" priority="872" stopIfTrue="1" operator="equal">
      <formula>"Error"</formula>
    </cfRule>
  </conditionalFormatting>
  <conditionalFormatting sqref="D37">
    <cfRule type="cellIs" dxfId="4203" priority="871" stopIfTrue="1" operator="equal">
      <formula>"Error"</formula>
    </cfRule>
  </conditionalFormatting>
  <conditionalFormatting sqref="D40">
    <cfRule type="containsText" dxfId="4202" priority="840" stopIfTrue="1" operator="containsText" text="Error">
      <formula>NOT(ISERROR(SEARCH("Error",D40)))</formula>
    </cfRule>
  </conditionalFormatting>
  <conditionalFormatting sqref="D40">
    <cfRule type="cellIs" dxfId="4201" priority="841" stopIfTrue="1" operator="equal">
      <formula>"Error"</formula>
    </cfRule>
  </conditionalFormatting>
  <conditionalFormatting sqref="D43">
    <cfRule type="containsText" dxfId="4200" priority="838" stopIfTrue="1" operator="containsText" text="Error">
      <formula>NOT(ISERROR(SEARCH("Error",D43)))</formula>
    </cfRule>
  </conditionalFormatting>
  <conditionalFormatting sqref="D8">
    <cfRule type="containsText" dxfId="4199" priority="825" stopIfTrue="1" operator="containsText" text="Error">
      <formula>NOT(ISERROR(SEARCH("Error",D8)))</formula>
    </cfRule>
  </conditionalFormatting>
  <conditionalFormatting sqref="D46">
    <cfRule type="containsText" dxfId="4198" priority="823" stopIfTrue="1" operator="containsText" text="Error">
      <formula>NOT(ISERROR(SEARCH("Error",D46)))</formula>
    </cfRule>
  </conditionalFormatting>
  <conditionalFormatting sqref="E37">
    <cfRule type="containsText" dxfId="4197" priority="811" stopIfTrue="1" operator="containsText" text="Error">
      <formula>NOT(ISERROR(SEARCH("Error",E37)))</formula>
    </cfRule>
  </conditionalFormatting>
  <conditionalFormatting sqref="E32">
    <cfRule type="containsText" dxfId="4196" priority="808" stopIfTrue="1" operator="containsText" text="Error">
      <formula>NOT(ISERROR(SEARCH("Error",E32)))</formula>
    </cfRule>
  </conditionalFormatting>
  <conditionalFormatting sqref="E11">
    <cfRule type="cellIs" dxfId="4195" priority="803" stopIfTrue="1" operator="equal">
      <formula>"Error"</formula>
    </cfRule>
  </conditionalFormatting>
  <conditionalFormatting sqref="E11">
    <cfRule type="containsText" dxfId="4194" priority="802" stopIfTrue="1" operator="containsText" text="Error">
      <formula>NOT(ISERROR(SEARCH("Error",E11)))</formula>
    </cfRule>
  </conditionalFormatting>
  <conditionalFormatting sqref="E18">
    <cfRule type="cellIs" dxfId="4193" priority="800" stopIfTrue="1" operator="equal">
      <formula>"Error"</formula>
    </cfRule>
  </conditionalFormatting>
  <conditionalFormatting sqref="E18">
    <cfRule type="containsText" dxfId="4192" priority="799" stopIfTrue="1" operator="containsText" text="Error">
      <formula>NOT(ISERROR(SEARCH("Error",E18)))</formula>
    </cfRule>
  </conditionalFormatting>
  <conditionalFormatting sqref="E9">
    <cfRule type="containsText" dxfId="4191" priority="794" stopIfTrue="1" operator="containsText" text="Error">
      <formula>NOT(ISERROR(SEARCH("Error",E9)))</formula>
    </cfRule>
  </conditionalFormatting>
  <conditionalFormatting sqref="E13">
    <cfRule type="containsText" dxfId="4190" priority="791" stopIfTrue="1" operator="containsText" text="Error">
      <formula>NOT(ISERROR(SEARCH("Error",E13)))</formula>
    </cfRule>
  </conditionalFormatting>
  <conditionalFormatting sqref="E7">
    <cfRule type="containsText" dxfId="4189" priority="789" stopIfTrue="1" operator="containsText" text="Error">
      <formula>NOT(ISERROR(SEARCH("Error",E7)))</formula>
    </cfRule>
  </conditionalFormatting>
  <conditionalFormatting sqref="E40">
    <cfRule type="containsText" dxfId="4188" priority="780" stopIfTrue="1" operator="containsText" text="Error">
      <formula>NOT(ISERROR(SEARCH("Error",E40)))</formula>
    </cfRule>
  </conditionalFormatting>
  <conditionalFormatting sqref="F38">
    <cfRule type="containsText" dxfId="4187" priority="764" stopIfTrue="1" operator="containsText" text="Error">
      <formula>NOT(ISERROR(SEARCH("Error",F38)))</formula>
    </cfRule>
  </conditionalFormatting>
  <conditionalFormatting sqref="F28">
    <cfRule type="containsText" dxfId="4186" priority="763" stopIfTrue="1" operator="containsText" text="Error">
      <formula>NOT(ISERROR(SEARCH("Error",F28)))</formula>
    </cfRule>
  </conditionalFormatting>
  <conditionalFormatting sqref="F35">
    <cfRule type="containsText" dxfId="4185" priority="756" stopIfTrue="1" operator="containsText" text="Error">
      <formula>NOT(ISERROR(SEARCH("Error",F35)))</formula>
    </cfRule>
  </conditionalFormatting>
  <conditionalFormatting sqref="F9">
    <cfRule type="containsText" dxfId="4184" priority="737" stopIfTrue="1" operator="containsText" text="Error">
      <formula>NOT(ISERROR(SEARCH("Error",F9)))</formula>
    </cfRule>
  </conditionalFormatting>
  <conditionalFormatting sqref="F14">
    <cfRule type="containsText" dxfId="4183" priority="735" stopIfTrue="1" operator="containsText" text="Error">
      <formula>NOT(ISERROR(SEARCH("Error",F14)))</formula>
    </cfRule>
  </conditionalFormatting>
  <conditionalFormatting sqref="E38">
    <cfRule type="containsText" dxfId="4182" priority="822" stopIfTrue="1" operator="containsText" text="Error">
      <formula>NOT(ISERROR(SEARCH("Error",E38)))</formula>
    </cfRule>
  </conditionalFormatting>
  <conditionalFormatting sqref="E37">
    <cfRule type="cellIs" dxfId="4181" priority="813" stopIfTrue="1" operator="equal">
      <formula>"Error"</formula>
    </cfRule>
  </conditionalFormatting>
  <conditionalFormatting sqref="E27">
    <cfRule type="containsText" dxfId="4180" priority="809" stopIfTrue="1" operator="containsText" text="Error">
      <formula>NOT(ISERROR(SEARCH("Error",E27)))</formula>
    </cfRule>
  </conditionalFormatting>
  <conditionalFormatting sqref="E19">
    <cfRule type="containsText" dxfId="4179" priority="795" stopIfTrue="1" operator="containsText" text="Error">
      <formula>NOT(ISERROR(SEARCH("Error",E19)))</formula>
    </cfRule>
  </conditionalFormatting>
  <conditionalFormatting sqref="F25">
    <cfRule type="containsText" dxfId="4178" priority="761" stopIfTrue="1" operator="containsText" text="Error">
      <formula>NOT(ISERROR(SEARCH("Error",F25)))</formula>
    </cfRule>
  </conditionalFormatting>
  <conditionalFormatting sqref="F43">
    <cfRule type="containsText" dxfId="4177" priority="721" stopIfTrue="1" operator="containsText" text="Error">
      <formula>NOT(ISERROR(SEARCH("Error",F43)))</formula>
    </cfRule>
  </conditionalFormatting>
  <conditionalFormatting sqref="F49">
    <cfRule type="containsText" dxfId="4176" priority="718" stopIfTrue="1" operator="containsText" text="Error">
      <formula>NOT(ISERROR(SEARCH("Error",F49)))</formula>
    </cfRule>
  </conditionalFormatting>
  <conditionalFormatting sqref="F49">
    <cfRule type="cellIs" dxfId="4175" priority="719" stopIfTrue="1" operator="equal">
      <formula>"Error"</formula>
    </cfRule>
  </conditionalFormatting>
  <conditionalFormatting sqref="F51">
    <cfRule type="cellIs" dxfId="4174" priority="717" stopIfTrue="1" operator="equal">
      <formula>"Error"</formula>
    </cfRule>
  </conditionalFormatting>
  <conditionalFormatting sqref="F51">
    <cfRule type="containsText" dxfId="4173" priority="715" stopIfTrue="1" operator="containsText" text="Error">
      <formula>NOT(ISERROR(SEARCH("Error",F51)))</formula>
    </cfRule>
  </conditionalFormatting>
  <conditionalFormatting sqref="E14">
    <cfRule type="containsText" dxfId="4172" priority="792" stopIfTrue="1" operator="containsText" text="Error">
      <formula>NOT(ISERROR(SEARCH("Error",E14)))</formula>
    </cfRule>
  </conditionalFormatting>
  <conditionalFormatting sqref="E7">
    <cfRule type="cellIs" dxfId="4171" priority="790" stopIfTrue="1" operator="equal">
      <formula>"Error"</formula>
    </cfRule>
  </conditionalFormatting>
  <conditionalFormatting sqref="E43">
    <cfRule type="cellIs" dxfId="4170" priority="779" stopIfTrue="1" operator="equal">
      <formula>"Error"</formula>
    </cfRule>
  </conditionalFormatting>
  <conditionalFormatting sqref="E41">
    <cfRule type="containsText" dxfId="4169" priority="770" stopIfTrue="1" operator="containsText" text="Error">
      <formula>NOT(ISERROR(SEARCH("Error",E41)))</formula>
    </cfRule>
  </conditionalFormatting>
  <conditionalFormatting sqref="F37">
    <cfRule type="cellIs" dxfId="4168" priority="755" stopIfTrue="1" operator="equal">
      <formula>"Error"</formula>
    </cfRule>
  </conditionalFormatting>
  <conditionalFormatting sqref="F13">
    <cfRule type="containsText" dxfId="4167" priority="734" stopIfTrue="1" operator="containsText" text="Error">
      <formula>NOT(ISERROR(SEARCH("Error",F13)))</formula>
    </cfRule>
  </conditionalFormatting>
  <conditionalFormatting sqref="F7">
    <cfRule type="cellIs" dxfId="4166" priority="733" stopIfTrue="1" operator="equal">
      <formula>"Error"</formula>
    </cfRule>
  </conditionalFormatting>
  <conditionalFormatting sqref="F30">
    <cfRule type="cellIs" dxfId="4165" priority="730" stopIfTrue="1" operator="equal">
      <formula>"Error"</formula>
    </cfRule>
  </conditionalFormatting>
  <conditionalFormatting sqref="F40">
    <cfRule type="cellIs" dxfId="4164" priority="724" stopIfTrue="1" operator="equal">
      <formula>"Error"</formula>
    </cfRule>
  </conditionalFormatting>
  <conditionalFormatting sqref="G25">
    <cfRule type="cellIs" dxfId="4163" priority="648" stopIfTrue="1" operator="equal">
      <formula>"Error"</formula>
    </cfRule>
  </conditionalFormatting>
  <conditionalFormatting sqref="G25">
    <cfRule type="containsText" dxfId="4162" priority="647" stopIfTrue="1" operator="containsText" text="Error">
      <formula>NOT(ISERROR(SEARCH("Error",G25)))</formula>
    </cfRule>
  </conditionalFormatting>
  <conditionalFormatting sqref="G34">
    <cfRule type="containsText" dxfId="4161" priority="644" stopIfTrue="1" operator="containsText" text="Error">
      <formula>NOT(ISERROR(SEARCH("Error",G34)))</formula>
    </cfRule>
  </conditionalFormatting>
  <conditionalFormatting sqref="G35">
    <cfRule type="cellIs" dxfId="4160" priority="643" stopIfTrue="1" operator="equal">
      <formula>"Error"</formula>
    </cfRule>
  </conditionalFormatting>
  <conditionalFormatting sqref="G13">
    <cfRule type="containsText" dxfId="4159" priority="621" stopIfTrue="1" operator="containsText" text="Error">
      <formula>NOT(ISERROR(SEARCH("Error",G13)))</formula>
    </cfRule>
  </conditionalFormatting>
  <conditionalFormatting sqref="G7">
    <cfRule type="cellIs" dxfId="4158" priority="620" stopIfTrue="1" operator="equal">
      <formula>"Error"</formula>
    </cfRule>
  </conditionalFormatting>
  <conditionalFormatting sqref="G30">
    <cfRule type="containsText" dxfId="4157" priority="616" stopIfTrue="1" operator="containsText" text="Error">
      <formula>NOT(ISERROR(SEARCH("Error",G30)))</formula>
    </cfRule>
  </conditionalFormatting>
  <conditionalFormatting sqref="G11">
    <cfRule type="containsText" dxfId="4156" priority="614" stopIfTrue="1" operator="containsText" text="Error">
      <formula>NOT(ISERROR(SEARCH("Error",G11)))</formula>
    </cfRule>
  </conditionalFormatting>
  <conditionalFormatting sqref="G11">
    <cfRule type="cellIs" dxfId="4155" priority="615" stopIfTrue="1" operator="equal">
      <formula>"Error"</formula>
    </cfRule>
  </conditionalFormatting>
  <conditionalFormatting sqref="G40">
    <cfRule type="cellIs" dxfId="4154" priority="609" stopIfTrue="1" operator="equal">
      <formula>"Error"</formula>
    </cfRule>
  </conditionalFormatting>
  <conditionalFormatting sqref="G51">
    <cfRule type="cellIs" dxfId="4153" priority="602" stopIfTrue="1" operator="equal">
      <formula>"Error"</formula>
    </cfRule>
  </conditionalFormatting>
  <conditionalFormatting sqref="G51">
    <cfRule type="containsText" dxfId="4152" priority="600" stopIfTrue="1" operator="containsText" text="Error">
      <formula>NOT(ISERROR(SEARCH("Error",G51)))</formula>
    </cfRule>
  </conditionalFormatting>
  <conditionalFormatting sqref="G50">
    <cfRule type="containsText" dxfId="4151" priority="599" stopIfTrue="1" operator="containsText" text="Error">
      <formula>NOT(ISERROR(SEARCH("Error",G50)))</formula>
    </cfRule>
  </conditionalFormatting>
  <conditionalFormatting sqref="G44">
    <cfRule type="containsText" dxfId="4150" priority="594" stopIfTrue="1" operator="containsText" text="Error">
      <formula>NOT(ISERROR(SEARCH("Error",G44)))</formula>
    </cfRule>
  </conditionalFormatting>
  <conditionalFormatting sqref="O15">
    <cfRule type="containsText" dxfId="4149" priority="956" stopIfTrue="1" operator="containsText" text="Error">
      <formula>NOT(ISERROR(SEARCH("Error",O15)))</formula>
    </cfRule>
  </conditionalFormatting>
  <conditionalFormatting sqref="O46">
    <cfRule type="containsText" dxfId="4148" priority="948" stopIfTrue="1" operator="containsText" text="Error">
      <formula>NOT(ISERROR(SEARCH("Error",O46)))</formula>
    </cfRule>
  </conditionalFormatting>
  <conditionalFormatting sqref="J46">
    <cfRule type="containsText" dxfId="4147" priority="7" stopIfTrue="1" operator="containsText" text="Error">
      <formula>NOT(ISERROR(SEARCH("Error",J46)))</formula>
    </cfRule>
  </conditionalFormatting>
  <conditionalFormatting sqref="N14">
    <cfRule type="containsText" dxfId="4146" priority="67" stopIfTrue="1" operator="containsText" text="Error">
      <formula>NOT(ISERROR(SEARCH("Error",N14)))</formula>
    </cfRule>
  </conditionalFormatting>
  <conditionalFormatting sqref="L46">
    <cfRule type="containsText" dxfId="4145" priority="4" stopIfTrue="1" operator="containsText" text="Error">
      <formula>NOT(ISERROR(SEARCH("Error",L46)))</formula>
    </cfRule>
  </conditionalFormatting>
  <conditionalFormatting sqref="N7">
    <cfRule type="containsText" dxfId="4144" priority="64" stopIfTrue="1" operator="containsText" text="Error">
      <formula>NOT(ISERROR(SEARCH("Error",N7)))</formula>
    </cfRule>
  </conditionalFormatting>
  <conditionalFormatting sqref="M29">
    <cfRule type="containsText" dxfId="4143" priority="126" stopIfTrue="1" operator="containsText" text="Error">
      <formula>NOT(ISERROR(SEARCH("Error",M29)))</formula>
    </cfRule>
  </conditionalFormatting>
  <conditionalFormatting sqref="C25">
    <cfRule type="containsText" dxfId="4142" priority="937" stopIfTrue="1" operator="containsText" text="Error">
      <formula>NOT(ISERROR(SEARCH("Error",C25)))</formula>
    </cfRule>
  </conditionalFormatting>
  <conditionalFormatting sqref="C25">
    <cfRule type="cellIs" dxfId="4141" priority="938" stopIfTrue="1" operator="equal">
      <formula>"Error"</formula>
    </cfRule>
  </conditionalFormatting>
  <conditionalFormatting sqref="C29">
    <cfRule type="cellIs" dxfId="4140" priority="936" stopIfTrue="1" operator="equal">
      <formula>"Error"</formula>
    </cfRule>
  </conditionalFormatting>
  <conditionalFormatting sqref="C29">
    <cfRule type="containsText" dxfId="4139" priority="935" stopIfTrue="1" operator="containsText" text="Error">
      <formula>NOT(ISERROR(SEARCH("Error",C29)))</formula>
    </cfRule>
  </conditionalFormatting>
  <conditionalFormatting sqref="C35">
    <cfRule type="cellIs" dxfId="4138" priority="933" stopIfTrue="1" operator="equal">
      <formula>"Error"</formula>
    </cfRule>
  </conditionalFormatting>
  <conditionalFormatting sqref="C35">
    <cfRule type="containsText" dxfId="4137" priority="932" stopIfTrue="1" operator="containsText" text="Error">
      <formula>NOT(ISERROR(SEARCH("Error",C35)))</formula>
    </cfRule>
  </conditionalFormatting>
  <conditionalFormatting sqref="C37">
    <cfRule type="containsText" dxfId="4136" priority="929" stopIfTrue="1" operator="containsText" text="Error">
      <formula>NOT(ISERROR(SEARCH("Error",C37)))</formula>
    </cfRule>
  </conditionalFormatting>
  <conditionalFormatting sqref="C37">
    <cfRule type="cellIs" dxfId="4135" priority="931" stopIfTrue="1" operator="equal">
      <formula>"Error"</formula>
    </cfRule>
  </conditionalFormatting>
  <conditionalFormatting sqref="C12">
    <cfRule type="containsText" dxfId="4134" priority="923" stopIfTrue="1" operator="containsText" text="Error">
      <formula>NOT(ISERROR(SEARCH("Error",C12)))</formula>
    </cfRule>
  </conditionalFormatting>
  <conditionalFormatting sqref="C12">
    <cfRule type="cellIs" dxfId="4133" priority="924" stopIfTrue="1" operator="equal">
      <formula>"Error"</formula>
    </cfRule>
  </conditionalFormatting>
  <conditionalFormatting sqref="C11">
    <cfRule type="cellIs" dxfId="4132" priority="922" stopIfTrue="1" operator="equal">
      <formula>"Error"</formula>
    </cfRule>
  </conditionalFormatting>
  <conditionalFormatting sqref="C11">
    <cfRule type="containsText" dxfId="4131" priority="921" stopIfTrue="1" operator="containsText" text="Error">
      <formula>NOT(ISERROR(SEARCH("Error",C11)))</formula>
    </cfRule>
  </conditionalFormatting>
  <conditionalFormatting sqref="C18">
    <cfRule type="cellIs" dxfId="4130" priority="919" stopIfTrue="1" operator="equal">
      <formula>"Error"</formula>
    </cfRule>
  </conditionalFormatting>
  <conditionalFormatting sqref="C18">
    <cfRule type="containsText" dxfId="4129" priority="918" stopIfTrue="1" operator="containsText" text="Error">
      <formula>NOT(ISERROR(SEARCH("Error",C18)))</formula>
    </cfRule>
  </conditionalFormatting>
  <conditionalFormatting sqref="C20">
    <cfRule type="containsText" dxfId="4128" priority="915" stopIfTrue="1" operator="containsText" text="Error">
      <formula>NOT(ISERROR(SEARCH("Error",C20)))</formula>
    </cfRule>
  </conditionalFormatting>
  <conditionalFormatting sqref="C20">
    <cfRule type="cellIs" dxfId="4127" priority="917" stopIfTrue="1" operator="equal">
      <formula>"Error"</formula>
    </cfRule>
  </conditionalFormatting>
  <conditionalFormatting sqref="C7">
    <cfRule type="cellIs" dxfId="4126" priority="909" stopIfTrue="1" operator="equal">
      <formula>"Error"</formula>
    </cfRule>
  </conditionalFormatting>
  <conditionalFormatting sqref="C7">
    <cfRule type="containsText" dxfId="4125" priority="908" stopIfTrue="1" operator="containsText" text="Error">
      <formula>NOT(ISERROR(SEARCH("Error",C7)))</formula>
    </cfRule>
  </conditionalFormatting>
  <conditionalFormatting sqref="C30">
    <cfRule type="cellIs" dxfId="4124" priority="906" stopIfTrue="1" operator="equal">
      <formula>"Error"</formula>
    </cfRule>
  </conditionalFormatting>
  <conditionalFormatting sqref="C30">
    <cfRule type="containsText" dxfId="4123" priority="905" stopIfTrue="1" operator="containsText" text="Error">
      <formula>NOT(ISERROR(SEARCH("Error",C30)))</formula>
    </cfRule>
  </conditionalFormatting>
  <conditionalFormatting sqref="C22">
    <cfRule type="containsText" dxfId="4122" priority="902" stopIfTrue="1" operator="containsText" text="Error">
      <formula>NOT(ISERROR(SEARCH("Error",C22)))</formula>
    </cfRule>
  </conditionalFormatting>
  <conditionalFormatting sqref="C22">
    <cfRule type="cellIs" dxfId="4121" priority="904" stopIfTrue="1" operator="equal">
      <formula>"Error"</formula>
    </cfRule>
  </conditionalFormatting>
  <conditionalFormatting sqref="C22">
    <cfRule type="cellIs" dxfId="4120" priority="903" stopIfTrue="1" operator="equal">
      <formula>"Error"</formula>
    </cfRule>
  </conditionalFormatting>
  <conditionalFormatting sqref="C42">
    <cfRule type="containsText" dxfId="4119" priority="901" stopIfTrue="1" operator="containsText" text="Error">
      <formula>NOT(ISERROR(SEARCH("Error",C42)))</formula>
    </cfRule>
  </conditionalFormatting>
  <conditionalFormatting sqref="C43">
    <cfRule type="cellIs" dxfId="4118" priority="898" stopIfTrue="1" operator="equal">
      <formula>"Error"</formula>
    </cfRule>
  </conditionalFormatting>
  <conditionalFormatting sqref="C51">
    <cfRule type="cellIs" dxfId="4117" priority="893" stopIfTrue="1" operator="equal">
      <formula>"Error"</formula>
    </cfRule>
  </conditionalFormatting>
  <conditionalFormatting sqref="C44">
    <cfRule type="cellIs" dxfId="4116" priority="886" stopIfTrue="1" operator="equal">
      <formula>"Error"</formula>
    </cfRule>
  </conditionalFormatting>
  <conditionalFormatting sqref="D18">
    <cfRule type="cellIs" dxfId="4115" priority="860" stopIfTrue="1" operator="equal">
      <formula>"Error"</formula>
    </cfRule>
  </conditionalFormatting>
  <conditionalFormatting sqref="D30">
    <cfRule type="cellIs" dxfId="4114" priority="847" stopIfTrue="1" operator="equal">
      <formula>"Error"</formula>
    </cfRule>
  </conditionalFormatting>
  <conditionalFormatting sqref="D22">
    <cfRule type="cellIs" dxfId="4113" priority="845" stopIfTrue="1" operator="equal">
      <formula>"Error"</formula>
    </cfRule>
  </conditionalFormatting>
  <conditionalFormatting sqref="D43">
    <cfRule type="cellIs" dxfId="4112" priority="839" stopIfTrue="1" operator="equal">
      <formula>"Error"</formula>
    </cfRule>
  </conditionalFormatting>
  <conditionalFormatting sqref="D49">
    <cfRule type="cellIs" dxfId="4111" priority="836" stopIfTrue="1" operator="equal">
      <formula>"Error"</formula>
    </cfRule>
  </conditionalFormatting>
  <conditionalFormatting sqref="D51">
    <cfRule type="containsText" dxfId="4110" priority="832" stopIfTrue="1" operator="containsText" text="Error">
      <formula>NOT(ISERROR(SEARCH("Error",D51)))</formula>
    </cfRule>
  </conditionalFormatting>
  <conditionalFormatting sqref="D51">
    <cfRule type="cellIs" dxfId="4109" priority="833" stopIfTrue="1" operator="equal">
      <formula>"Error"</formula>
    </cfRule>
  </conditionalFormatting>
  <conditionalFormatting sqref="E25">
    <cfRule type="cellIs" dxfId="4108" priority="820" stopIfTrue="1" operator="equal">
      <formula>"Error"</formula>
    </cfRule>
  </conditionalFormatting>
  <conditionalFormatting sqref="E29">
    <cfRule type="cellIs" dxfId="4107" priority="818" stopIfTrue="1" operator="equal">
      <formula>"Error"</formula>
    </cfRule>
  </conditionalFormatting>
  <conditionalFormatting sqref="E34">
    <cfRule type="containsText" dxfId="4106" priority="816" stopIfTrue="1" operator="containsText" text="Error">
      <formula>NOT(ISERROR(SEARCH("Error",E34)))</formula>
    </cfRule>
  </conditionalFormatting>
  <conditionalFormatting sqref="E35">
    <cfRule type="cellIs" dxfId="4105" priority="815" stopIfTrue="1" operator="equal">
      <formula>"Error"</formula>
    </cfRule>
  </conditionalFormatting>
  <conditionalFormatting sqref="E35">
    <cfRule type="containsText" dxfId="4104" priority="814" stopIfTrue="1" operator="containsText" text="Error">
      <formula>NOT(ISERROR(SEARCH("Error",E35)))</formula>
    </cfRule>
  </conditionalFormatting>
  <conditionalFormatting sqref="E37">
    <cfRule type="cellIs" dxfId="4103" priority="812" stopIfTrue="1" operator="equal">
      <formula>"Error"</formula>
    </cfRule>
  </conditionalFormatting>
  <conditionalFormatting sqref="E12">
    <cfRule type="cellIs" dxfId="4102" priority="805" stopIfTrue="1" operator="equal">
      <formula>"Error"</formula>
    </cfRule>
  </conditionalFormatting>
  <conditionalFormatting sqref="E20">
    <cfRule type="cellIs" dxfId="4101" priority="798" stopIfTrue="1" operator="equal">
      <formula>"Error"</formula>
    </cfRule>
  </conditionalFormatting>
  <conditionalFormatting sqref="E30">
    <cfRule type="cellIs" dxfId="4100" priority="787" stopIfTrue="1" operator="equal">
      <formula>"Error"</formula>
    </cfRule>
  </conditionalFormatting>
  <conditionalFormatting sqref="E30">
    <cfRule type="containsText" dxfId="4099" priority="786" stopIfTrue="1" operator="containsText" text="Error">
      <formula>NOT(ISERROR(SEARCH("Error",E30)))</formula>
    </cfRule>
  </conditionalFormatting>
  <conditionalFormatting sqref="E22">
    <cfRule type="containsText" dxfId="4098" priority="783" stopIfTrue="1" operator="containsText" text="Error">
      <formula>NOT(ISERROR(SEARCH("Error",E22)))</formula>
    </cfRule>
  </conditionalFormatting>
  <conditionalFormatting sqref="E22">
    <cfRule type="cellIs" dxfId="4097" priority="784" stopIfTrue="1" operator="equal">
      <formula>"Error"</formula>
    </cfRule>
  </conditionalFormatting>
  <conditionalFormatting sqref="E49">
    <cfRule type="cellIs" dxfId="4096" priority="776" stopIfTrue="1" operator="equal">
      <formula>"Error"</formula>
    </cfRule>
  </conditionalFormatting>
  <conditionalFormatting sqref="E51">
    <cfRule type="containsText" dxfId="4095" priority="772" stopIfTrue="1" operator="containsText" text="Error">
      <formula>NOT(ISERROR(SEARCH("Error",E51)))</formula>
    </cfRule>
  </conditionalFormatting>
  <conditionalFormatting sqref="E51">
    <cfRule type="cellIs" dxfId="4094" priority="773" stopIfTrue="1" operator="equal">
      <formula>"Error"</formula>
    </cfRule>
  </conditionalFormatting>
  <conditionalFormatting sqref="E44">
    <cfRule type="cellIs" dxfId="4093" priority="767" stopIfTrue="1" operator="equal">
      <formula>"Error"</formula>
    </cfRule>
  </conditionalFormatting>
  <conditionalFormatting sqref="F25">
    <cfRule type="cellIs" dxfId="4092" priority="762" stopIfTrue="1" operator="equal">
      <formula>"Error"</formula>
    </cfRule>
  </conditionalFormatting>
  <conditionalFormatting sqref="F37">
    <cfRule type="cellIs" dxfId="4091" priority="754" stopIfTrue="1" operator="equal">
      <formula>"Error"</formula>
    </cfRule>
  </conditionalFormatting>
  <conditionalFormatting sqref="F18">
    <cfRule type="cellIs" dxfId="4090" priority="743" stopIfTrue="1" operator="equal">
      <formula>"Error"</formula>
    </cfRule>
  </conditionalFormatting>
  <conditionalFormatting sqref="F18">
    <cfRule type="containsText" dxfId="4089" priority="742" stopIfTrue="1" operator="containsText" text="Error">
      <formula>NOT(ISERROR(SEARCH("Error",F18)))</formula>
    </cfRule>
  </conditionalFormatting>
  <conditionalFormatting sqref="F20">
    <cfRule type="cellIs" dxfId="4088" priority="741" stopIfTrue="1" operator="equal">
      <formula>"Error"</formula>
    </cfRule>
  </conditionalFormatting>
  <conditionalFormatting sqref="F22">
    <cfRule type="containsText" dxfId="4087" priority="726" stopIfTrue="1" operator="containsText" text="Error">
      <formula>NOT(ISERROR(SEARCH("Error",F22)))</formula>
    </cfRule>
  </conditionalFormatting>
  <conditionalFormatting sqref="F22">
    <cfRule type="cellIs" dxfId="4086" priority="727" stopIfTrue="1" operator="equal">
      <formula>"Error"</formula>
    </cfRule>
  </conditionalFormatting>
  <conditionalFormatting sqref="F40">
    <cfRule type="containsText" dxfId="4085" priority="723" stopIfTrue="1" operator="containsText" text="Error">
      <formula>NOT(ISERROR(SEARCH("Error",F40)))</formula>
    </cfRule>
  </conditionalFormatting>
  <conditionalFormatting sqref="F43">
    <cfRule type="cellIs" dxfId="4084" priority="722" stopIfTrue="1" operator="equal">
      <formula>"Error"</formula>
    </cfRule>
  </conditionalFormatting>
  <conditionalFormatting sqref="F44">
    <cfRule type="cellIs" dxfId="4083" priority="710" stopIfTrue="1" operator="equal">
      <formula>"Error"</formula>
    </cfRule>
  </conditionalFormatting>
  <conditionalFormatting sqref="G21">
    <cfRule type="containsText" dxfId="4082" priority="635" stopIfTrue="1" operator="containsText" text="Error">
      <formula>NOT(ISERROR(SEARCH("Error",G21)))</formula>
    </cfRule>
  </conditionalFormatting>
  <conditionalFormatting sqref="G17">
    <cfRule type="containsText" dxfId="4081" priority="631" stopIfTrue="1" operator="containsText" text="Error">
      <formula>NOT(ISERROR(SEARCH("Error",G17)))</formula>
    </cfRule>
  </conditionalFormatting>
  <conditionalFormatting sqref="G18">
    <cfRule type="cellIs" dxfId="4080" priority="630" stopIfTrue="1" operator="equal">
      <formula>"Error"</formula>
    </cfRule>
  </conditionalFormatting>
  <conditionalFormatting sqref="G18">
    <cfRule type="containsText" dxfId="4079" priority="629" stopIfTrue="1" operator="containsText" text="Error">
      <formula>NOT(ISERROR(SEARCH("Error",G18)))</formula>
    </cfRule>
  </conditionalFormatting>
  <conditionalFormatting sqref="G20">
    <cfRule type="cellIs" dxfId="4078" priority="627" stopIfTrue="1" operator="equal">
      <formula>"Error"</formula>
    </cfRule>
  </conditionalFormatting>
  <conditionalFormatting sqref="G20">
    <cfRule type="containsText" dxfId="4077" priority="626" stopIfTrue="1" operator="containsText" text="Error">
      <formula>NOT(ISERROR(SEARCH("Error",G20)))</formula>
    </cfRule>
  </conditionalFormatting>
  <conditionalFormatting sqref="G40">
    <cfRule type="containsText" dxfId="4076" priority="608" stopIfTrue="1" operator="containsText" text="Error">
      <formula>NOT(ISERROR(SEARCH("Error",G40)))</formula>
    </cfRule>
  </conditionalFormatting>
  <conditionalFormatting sqref="G41">
    <cfRule type="containsText" dxfId="4075" priority="598" stopIfTrue="1" operator="containsText" text="Error">
      <formula>NOT(ISERROR(SEARCH("Error",G41)))</formula>
    </cfRule>
  </conditionalFormatting>
  <conditionalFormatting sqref="G44">
    <cfRule type="cellIs" dxfId="4074" priority="595" stopIfTrue="1" operator="equal">
      <formula>"Error"</formula>
    </cfRule>
  </conditionalFormatting>
  <conditionalFormatting sqref="G37">
    <cfRule type="cellIs" dxfId="4073" priority="640" stopIfTrue="1" operator="equal">
      <formula>"Error"</formula>
    </cfRule>
  </conditionalFormatting>
  <conditionalFormatting sqref="G19">
    <cfRule type="containsText" dxfId="4072" priority="625" stopIfTrue="1" operator="containsText" text="Error">
      <formula>NOT(ISERROR(SEARCH("Error",G19)))</formula>
    </cfRule>
  </conditionalFormatting>
  <conditionalFormatting sqref="G22">
    <cfRule type="cellIs" dxfId="4071" priority="612" stopIfTrue="1" operator="equal">
      <formula>"Error"</formula>
    </cfRule>
  </conditionalFormatting>
  <conditionalFormatting sqref="G43">
    <cfRule type="cellIs" dxfId="4070" priority="607" stopIfTrue="1" operator="equal">
      <formula>"Error"</formula>
    </cfRule>
  </conditionalFormatting>
  <conditionalFormatting sqref="G29">
    <cfRule type="cellIs" dxfId="4069" priority="646" stopIfTrue="1" operator="equal">
      <formula>"Error"</formula>
    </cfRule>
  </conditionalFormatting>
  <conditionalFormatting sqref="G35">
    <cfRule type="containsText" dxfId="4068" priority="642" stopIfTrue="1" operator="containsText" text="Error">
      <formula>NOT(ISERROR(SEARCH("Error",G35)))</formula>
    </cfRule>
  </conditionalFormatting>
  <conditionalFormatting sqref="G20">
    <cfRule type="cellIs" dxfId="4067" priority="628" stopIfTrue="1" operator="equal">
      <formula>"Error"</formula>
    </cfRule>
  </conditionalFormatting>
  <conditionalFormatting sqref="G7">
    <cfRule type="containsText" dxfId="4066" priority="619" stopIfTrue="1" operator="containsText" text="Error">
      <formula>NOT(ISERROR(SEARCH("Error",G7)))</formula>
    </cfRule>
  </conditionalFormatting>
  <conditionalFormatting sqref="G30">
    <cfRule type="cellIs" dxfId="4065" priority="617" stopIfTrue="1" operator="equal">
      <formula>"Error"</formula>
    </cfRule>
  </conditionalFormatting>
  <conditionalFormatting sqref="G49">
    <cfRule type="cellIs" dxfId="4064" priority="604" stopIfTrue="1" operator="equal">
      <formula>"Error"</formula>
    </cfRule>
  </conditionalFormatting>
  <conditionalFormatting sqref="G51">
    <cfRule type="cellIs" dxfId="4063" priority="601" stopIfTrue="1" operator="equal">
      <formula>"Error"</formula>
    </cfRule>
  </conditionalFormatting>
  <conditionalFormatting sqref="H38">
    <cfRule type="containsText" dxfId="4062" priority="535" stopIfTrue="1" operator="containsText" text="Error">
      <formula>NOT(ISERROR(SEARCH("Error",H38)))</formula>
    </cfRule>
  </conditionalFormatting>
  <conditionalFormatting sqref="H28">
    <cfRule type="containsText" dxfId="4061" priority="534" stopIfTrue="1" operator="containsText" text="Error">
      <formula>NOT(ISERROR(SEARCH("Error",H28)))</formula>
    </cfRule>
  </conditionalFormatting>
  <conditionalFormatting sqref="H25">
    <cfRule type="containsText" dxfId="4060" priority="532" stopIfTrue="1" operator="containsText" text="Error">
      <formula>NOT(ISERROR(SEARCH("Error",H25)))</formula>
    </cfRule>
  </conditionalFormatting>
  <conditionalFormatting sqref="H25">
    <cfRule type="cellIs" dxfId="4059" priority="533" stopIfTrue="1" operator="equal">
      <formula>"Error"</formula>
    </cfRule>
  </conditionalFormatting>
  <conditionalFormatting sqref="H29">
    <cfRule type="cellIs" dxfId="4058" priority="531" stopIfTrue="1" operator="equal">
      <formula>"Error"</formula>
    </cfRule>
  </conditionalFormatting>
  <conditionalFormatting sqref="H29">
    <cfRule type="containsText" dxfId="4057" priority="530" stopIfTrue="1" operator="containsText" text="Error">
      <formula>NOT(ISERROR(SEARCH("Error",H29)))</formula>
    </cfRule>
  </conditionalFormatting>
  <conditionalFormatting sqref="H34">
    <cfRule type="containsText" dxfId="4056" priority="529" stopIfTrue="1" operator="containsText" text="Error">
      <formula>NOT(ISERROR(SEARCH("Error",H34)))</formula>
    </cfRule>
  </conditionalFormatting>
  <conditionalFormatting sqref="H35">
    <cfRule type="cellIs" dxfId="4055" priority="528" stopIfTrue="1" operator="equal">
      <formula>"Error"</formula>
    </cfRule>
  </conditionalFormatting>
  <conditionalFormatting sqref="H35">
    <cfRule type="containsText" dxfId="4054" priority="527" stopIfTrue="1" operator="containsText" text="Error">
      <formula>NOT(ISERROR(SEARCH("Error",H35)))</formula>
    </cfRule>
  </conditionalFormatting>
  <conditionalFormatting sqref="H37">
    <cfRule type="containsText" dxfId="4053" priority="524" stopIfTrue="1" operator="containsText" text="Error">
      <formula>NOT(ISERROR(SEARCH("Error",H37)))</formula>
    </cfRule>
  </conditionalFormatting>
  <conditionalFormatting sqref="H36">
    <cfRule type="containsText" dxfId="4052" priority="523" stopIfTrue="1" operator="containsText" text="Error">
      <formula>NOT(ISERROR(SEARCH("Error",H36)))</formula>
    </cfRule>
  </conditionalFormatting>
  <conditionalFormatting sqref="H37">
    <cfRule type="cellIs" dxfId="4051" priority="526" stopIfTrue="1" operator="equal">
      <formula>"Error"</formula>
    </cfRule>
  </conditionalFormatting>
  <conditionalFormatting sqref="H37">
    <cfRule type="cellIs" dxfId="4050" priority="525" stopIfTrue="1" operator="equal">
      <formula>"Error"</formula>
    </cfRule>
  </conditionalFormatting>
  <conditionalFormatting sqref="H27">
    <cfRule type="containsText" dxfId="4049" priority="522" stopIfTrue="1" operator="containsText" text="Error">
      <formula>NOT(ISERROR(SEARCH("Error",H27)))</formula>
    </cfRule>
  </conditionalFormatting>
  <conditionalFormatting sqref="H32">
    <cfRule type="containsText" dxfId="4048" priority="521" stopIfTrue="1" operator="containsText" text="Error">
      <formula>NOT(ISERROR(SEARCH("Error",H32)))</formula>
    </cfRule>
  </conditionalFormatting>
  <conditionalFormatting sqref="H21:I21">
    <cfRule type="containsText" dxfId="4047" priority="520" stopIfTrue="1" operator="containsText" text="Error">
      <formula>NOT(ISERROR(SEARCH("Error",H21)))</formula>
    </cfRule>
  </conditionalFormatting>
  <conditionalFormatting sqref="H10">
    <cfRule type="containsText" dxfId="4046" priority="519" stopIfTrue="1" operator="containsText" text="Error">
      <formula>NOT(ISERROR(SEARCH("Error",H10)))</formula>
    </cfRule>
  </conditionalFormatting>
  <conditionalFormatting sqref="H12">
    <cfRule type="containsText" dxfId="4045" priority="517" stopIfTrue="1" operator="containsText" text="Error">
      <formula>NOT(ISERROR(SEARCH("Error",H12)))</formula>
    </cfRule>
  </conditionalFormatting>
  <conditionalFormatting sqref="H12">
    <cfRule type="cellIs" dxfId="4044" priority="518" stopIfTrue="1" operator="equal">
      <formula>"Error"</formula>
    </cfRule>
  </conditionalFormatting>
  <conditionalFormatting sqref="H17">
    <cfRule type="containsText" dxfId="4043" priority="516" stopIfTrue="1" operator="containsText" text="Error">
      <formula>NOT(ISERROR(SEARCH("Error",H17)))</formula>
    </cfRule>
  </conditionalFormatting>
  <conditionalFormatting sqref="H18">
    <cfRule type="cellIs" dxfId="4042" priority="515" stopIfTrue="1" operator="equal">
      <formula>"Error"</formula>
    </cfRule>
  </conditionalFormatting>
  <conditionalFormatting sqref="H18">
    <cfRule type="containsText" dxfId="4041" priority="514" stopIfTrue="1" operator="containsText" text="Error">
      <formula>NOT(ISERROR(SEARCH("Error",H18)))</formula>
    </cfRule>
  </conditionalFormatting>
  <conditionalFormatting sqref="H20">
    <cfRule type="containsText" dxfId="4040" priority="511" stopIfTrue="1" operator="containsText" text="Error">
      <formula>NOT(ISERROR(SEARCH("Error",H20)))</formula>
    </cfRule>
  </conditionalFormatting>
  <conditionalFormatting sqref="H19">
    <cfRule type="containsText" dxfId="4039" priority="510" stopIfTrue="1" operator="containsText" text="Error">
      <formula>NOT(ISERROR(SEARCH("Error",H19)))</formula>
    </cfRule>
  </conditionalFormatting>
  <conditionalFormatting sqref="H20">
    <cfRule type="cellIs" dxfId="4038" priority="513" stopIfTrue="1" operator="equal">
      <formula>"Error"</formula>
    </cfRule>
  </conditionalFormatting>
  <conditionalFormatting sqref="H20">
    <cfRule type="cellIs" dxfId="4037" priority="512" stopIfTrue="1" operator="equal">
      <formula>"Error"</formula>
    </cfRule>
  </conditionalFormatting>
  <conditionalFormatting sqref="H9">
    <cfRule type="containsText" dxfId="4036" priority="509" stopIfTrue="1" operator="containsText" text="Error">
      <formula>NOT(ISERROR(SEARCH("Error",H9)))</formula>
    </cfRule>
  </conditionalFormatting>
  <conditionalFormatting sqref="H13">
    <cfRule type="containsText" dxfId="4035" priority="506" stopIfTrue="1" operator="containsText" text="Error">
      <formula>NOT(ISERROR(SEARCH("Error",H13)))</formula>
    </cfRule>
  </conditionalFormatting>
  <conditionalFormatting sqref="H14">
    <cfRule type="containsText" dxfId="4034" priority="507" stopIfTrue="1" operator="containsText" text="Error">
      <formula>NOT(ISERROR(SEARCH("Error",H14)))</formula>
    </cfRule>
  </conditionalFormatting>
  <conditionalFormatting sqref="H7">
    <cfRule type="cellIs" dxfId="4033" priority="505" stopIfTrue="1" operator="equal">
      <formula>"Error"</formula>
    </cfRule>
  </conditionalFormatting>
  <conditionalFormatting sqref="H7">
    <cfRule type="containsText" dxfId="4032" priority="504" stopIfTrue="1" operator="containsText" text="Error">
      <formula>NOT(ISERROR(SEARCH("Error",H7)))</formula>
    </cfRule>
  </conditionalFormatting>
  <conditionalFormatting sqref="H30">
    <cfRule type="cellIs" dxfId="4031" priority="502" stopIfTrue="1" operator="equal">
      <formula>"Error"</formula>
    </cfRule>
  </conditionalFormatting>
  <conditionalFormatting sqref="H30">
    <cfRule type="containsText" dxfId="4030" priority="501" stopIfTrue="1" operator="containsText" text="Error">
      <formula>NOT(ISERROR(SEARCH("Error",H30)))</formula>
    </cfRule>
  </conditionalFormatting>
  <conditionalFormatting sqref="I38">
    <cfRule type="containsText" dxfId="4029" priority="500" stopIfTrue="1" operator="containsText" text="Error">
      <formula>NOT(ISERROR(SEARCH("Error",I38)))</formula>
    </cfRule>
  </conditionalFormatting>
  <conditionalFormatting sqref="I28">
    <cfRule type="containsText" dxfId="4028" priority="499" stopIfTrue="1" operator="containsText" text="Error">
      <formula>NOT(ISERROR(SEARCH("Error",I28)))</formula>
    </cfRule>
  </conditionalFormatting>
  <conditionalFormatting sqref="I25">
    <cfRule type="containsText" dxfId="4027" priority="497" stopIfTrue="1" operator="containsText" text="Error">
      <formula>NOT(ISERROR(SEARCH("Error",I25)))</formula>
    </cfRule>
  </conditionalFormatting>
  <conditionalFormatting sqref="I25">
    <cfRule type="cellIs" dxfId="4026" priority="498" stopIfTrue="1" operator="equal">
      <formula>"Error"</formula>
    </cfRule>
  </conditionalFormatting>
  <conditionalFormatting sqref="I29">
    <cfRule type="cellIs" dxfId="4025" priority="496" stopIfTrue="1" operator="equal">
      <formula>"Error"</formula>
    </cfRule>
  </conditionalFormatting>
  <conditionalFormatting sqref="I29">
    <cfRule type="containsText" dxfId="4024" priority="495" stopIfTrue="1" operator="containsText" text="Error">
      <formula>NOT(ISERROR(SEARCH("Error",I29)))</formula>
    </cfRule>
  </conditionalFormatting>
  <conditionalFormatting sqref="I34">
    <cfRule type="containsText" dxfId="4023" priority="494" stopIfTrue="1" operator="containsText" text="Error">
      <formula>NOT(ISERROR(SEARCH("Error",I34)))</formula>
    </cfRule>
  </conditionalFormatting>
  <conditionalFormatting sqref="I35">
    <cfRule type="cellIs" dxfId="4022" priority="493" stopIfTrue="1" operator="equal">
      <formula>"Error"</formula>
    </cfRule>
  </conditionalFormatting>
  <conditionalFormatting sqref="I35">
    <cfRule type="containsText" dxfId="4021" priority="492" stopIfTrue="1" operator="containsText" text="Error">
      <formula>NOT(ISERROR(SEARCH("Error",I35)))</formula>
    </cfRule>
  </conditionalFormatting>
  <conditionalFormatting sqref="I37">
    <cfRule type="containsText" dxfId="4020" priority="489" stopIfTrue="1" operator="containsText" text="Error">
      <formula>NOT(ISERROR(SEARCH("Error",I37)))</formula>
    </cfRule>
  </conditionalFormatting>
  <conditionalFormatting sqref="I36">
    <cfRule type="containsText" dxfId="4019" priority="488" stopIfTrue="1" operator="containsText" text="Error">
      <formula>NOT(ISERROR(SEARCH("Error",I36)))</formula>
    </cfRule>
  </conditionalFormatting>
  <conditionalFormatting sqref="I37">
    <cfRule type="cellIs" dxfId="4018" priority="491" stopIfTrue="1" operator="equal">
      <formula>"Error"</formula>
    </cfRule>
  </conditionalFormatting>
  <conditionalFormatting sqref="I37">
    <cfRule type="cellIs" dxfId="4017" priority="490" stopIfTrue="1" operator="equal">
      <formula>"Error"</formula>
    </cfRule>
  </conditionalFormatting>
  <conditionalFormatting sqref="I27">
    <cfRule type="containsText" dxfId="4016" priority="487" stopIfTrue="1" operator="containsText" text="Error">
      <formula>NOT(ISERROR(SEARCH("Error",I27)))</formula>
    </cfRule>
  </conditionalFormatting>
  <conditionalFormatting sqref="I32">
    <cfRule type="containsText" dxfId="4015" priority="486" stopIfTrue="1" operator="containsText" text="Error">
      <formula>NOT(ISERROR(SEARCH("Error",I32)))</formula>
    </cfRule>
  </conditionalFormatting>
  <conditionalFormatting sqref="I10">
    <cfRule type="containsText" dxfId="4014" priority="485" stopIfTrue="1" operator="containsText" text="Error">
      <formula>NOT(ISERROR(SEARCH("Error",I10)))</formula>
    </cfRule>
  </conditionalFormatting>
  <conditionalFormatting sqref="I12">
    <cfRule type="containsText" dxfId="4013" priority="483" stopIfTrue="1" operator="containsText" text="Error">
      <formula>NOT(ISERROR(SEARCH("Error",I12)))</formula>
    </cfRule>
  </conditionalFormatting>
  <conditionalFormatting sqref="I12">
    <cfRule type="cellIs" dxfId="4012" priority="484" stopIfTrue="1" operator="equal">
      <formula>"Error"</formula>
    </cfRule>
  </conditionalFormatting>
  <conditionalFormatting sqref="I11">
    <cfRule type="cellIs" dxfId="4011" priority="482" stopIfTrue="1" operator="equal">
      <formula>"Error"</formula>
    </cfRule>
  </conditionalFormatting>
  <conditionalFormatting sqref="I11">
    <cfRule type="containsText" dxfId="4010" priority="481" stopIfTrue="1" operator="containsText" text="Error">
      <formula>NOT(ISERROR(SEARCH("Error",I11)))</formula>
    </cfRule>
  </conditionalFormatting>
  <conditionalFormatting sqref="I17">
    <cfRule type="containsText" dxfId="4009" priority="480" stopIfTrue="1" operator="containsText" text="Error">
      <formula>NOT(ISERROR(SEARCH("Error",I17)))</formula>
    </cfRule>
  </conditionalFormatting>
  <conditionalFormatting sqref="I18">
    <cfRule type="cellIs" dxfId="4008" priority="479" stopIfTrue="1" operator="equal">
      <formula>"Error"</formula>
    </cfRule>
  </conditionalFormatting>
  <conditionalFormatting sqref="I18">
    <cfRule type="containsText" dxfId="4007" priority="478" stopIfTrue="1" operator="containsText" text="Error">
      <formula>NOT(ISERROR(SEARCH("Error",I18)))</formula>
    </cfRule>
  </conditionalFormatting>
  <conditionalFormatting sqref="I20">
    <cfRule type="containsText" dxfId="4006" priority="475" stopIfTrue="1" operator="containsText" text="Error">
      <formula>NOT(ISERROR(SEARCH("Error",I20)))</formula>
    </cfRule>
  </conditionalFormatting>
  <conditionalFormatting sqref="I19">
    <cfRule type="containsText" dxfId="4005" priority="474" stopIfTrue="1" operator="containsText" text="Error">
      <formula>NOT(ISERROR(SEARCH("Error",I19)))</formula>
    </cfRule>
  </conditionalFormatting>
  <conditionalFormatting sqref="I20">
    <cfRule type="cellIs" dxfId="4004" priority="477" stopIfTrue="1" operator="equal">
      <formula>"Error"</formula>
    </cfRule>
  </conditionalFormatting>
  <conditionalFormatting sqref="I20">
    <cfRule type="cellIs" dxfId="4003" priority="476" stopIfTrue="1" operator="equal">
      <formula>"Error"</formula>
    </cfRule>
  </conditionalFormatting>
  <conditionalFormatting sqref="I9">
    <cfRule type="containsText" dxfId="4002" priority="473" stopIfTrue="1" operator="containsText" text="Error">
      <formula>NOT(ISERROR(SEARCH("Error",I9)))</formula>
    </cfRule>
  </conditionalFormatting>
  <conditionalFormatting sqref="I13">
    <cfRule type="containsText" dxfId="4001" priority="470" stopIfTrue="1" operator="containsText" text="Error">
      <formula>NOT(ISERROR(SEARCH("Error",I13)))</formula>
    </cfRule>
  </conditionalFormatting>
  <conditionalFormatting sqref="I14">
    <cfRule type="containsText" dxfId="4000" priority="471" stopIfTrue="1" operator="containsText" text="Error">
      <formula>NOT(ISERROR(SEARCH("Error",I14)))</formula>
    </cfRule>
  </conditionalFormatting>
  <conditionalFormatting sqref="I7">
    <cfRule type="cellIs" dxfId="3999" priority="469" stopIfTrue="1" operator="equal">
      <formula>"Error"</formula>
    </cfRule>
  </conditionalFormatting>
  <conditionalFormatting sqref="I7">
    <cfRule type="containsText" dxfId="3998" priority="468" stopIfTrue="1" operator="containsText" text="Error">
      <formula>NOT(ISERROR(SEARCH("Error",I7)))</formula>
    </cfRule>
  </conditionalFormatting>
  <conditionalFormatting sqref="I30">
    <cfRule type="cellIs" dxfId="3997" priority="466" stopIfTrue="1" operator="equal">
      <formula>"Error"</formula>
    </cfRule>
  </conditionalFormatting>
  <conditionalFormatting sqref="I30">
    <cfRule type="containsText" dxfId="3996" priority="465" stopIfTrue="1" operator="containsText" text="Error">
      <formula>NOT(ISERROR(SEARCH("Error",I30)))</formula>
    </cfRule>
  </conditionalFormatting>
  <conditionalFormatting sqref="H11">
    <cfRule type="cellIs" dxfId="3995" priority="464" stopIfTrue="1" operator="equal">
      <formula>"Error"</formula>
    </cfRule>
  </conditionalFormatting>
  <conditionalFormatting sqref="H11">
    <cfRule type="containsText" dxfId="3994" priority="463" stopIfTrue="1" operator="containsText" text="Error">
      <formula>NOT(ISERROR(SEARCH("Error",H11)))</formula>
    </cfRule>
  </conditionalFormatting>
  <conditionalFormatting sqref="H22">
    <cfRule type="containsText" dxfId="3993" priority="460" stopIfTrue="1" operator="containsText" text="Error">
      <formula>NOT(ISERROR(SEARCH("Error",H22)))</formula>
    </cfRule>
  </conditionalFormatting>
  <conditionalFormatting sqref="H22">
    <cfRule type="cellIs" dxfId="3992" priority="462" stopIfTrue="1" operator="equal">
      <formula>"Error"</formula>
    </cfRule>
  </conditionalFormatting>
  <conditionalFormatting sqref="H22">
    <cfRule type="cellIs" dxfId="3991" priority="461" stopIfTrue="1" operator="equal">
      <formula>"Error"</formula>
    </cfRule>
  </conditionalFormatting>
  <conditionalFormatting sqref="I22">
    <cfRule type="containsText" dxfId="3990" priority="457" stopIfTrue="1" operator="containsText" text="Error">
      <formula>NOT(ISERROR(SEARCH("Error",I22)))</formula>
    </cfRule>
  </conditionalFormatting>
  <conditionalFormatting sqref="I22">
    <cfRule type="cellIs" dxfId="3989" priority="459" stopIfTrue="1" operator="equal">
      <formula>"Error"</formula>
    </cfRule>
  </conditionalFormatting>
  <conditionalFormatting sqref="I22">
    <cfRule type="cellIs" dxfId="3988" priority="458" stopIfTrue="1" operator="equal">
      <formula>"Error"</formula>
    </cfRule>
  </conditionalFormatting>
  <conditionalFormatting sqref="H42">
    <cfRule type="containsText" dxfId="3987" priority="456" stopIfTrue="1" operator="containsText" text="Error">
      <formula>NOT(ISERROR(SEARCH("Error",H42)))</formula>
    </cfRule>
  </conditionalFormatting>
  <conditionalFormatting sqref="H40">
    <cfRule type="containsText" dxfId="3986" priority="454" stopIfTrue="1" operator="containsText" text="Error">
      <formula>NOT(ISERROR(SEARCH("Error",H40)))</formula>
    </cfRule>
  </conditionalFormatting>
  <conditionalFormatting sqref="H40">
    <cfRule type="cellIs" dxfId="3985" priority="455" stopIfTrue="1" operator="equal">
      <formula>"Error"</formula>
    </cfRule>
  </conditionalFormatting>
  <conditionalFormatting sqref="H43">
    <cfRule type="cellIs" dxfId="3984" priority="453" stopIfTrue="1" operator="equal">
      <formula>"Error"</formula>
    </cfRule>
  </conditionalFormatting>
  <conditionalFormatting sqref="H43">
    <cfRule type="containsText" dxfId="3983" priority="452" stopIfTrue="1" operator="containsText" text="Error">
      <formula>NOT(ISERROR(SEARCH("Error",H43)))</formula>
    </cfRule>
  </conditionalFormatting>
  <conditionalFormatting sqref="H48">
    <cfRule type="containsText" dxfId="3982" priority="451" stopIfTrue="1" operator="containsText" text="Error">
      <formula>NOT(ISERROR(SEARCH("Error",H48)))</formula>
    </cfRule>
  </conditionalFormatting>
  <conditionalFormatting sqref="H49">
    <cfRule type="cellIs" dxfId="3981" priority="450" stopIfTrue="1" operator="equal">
      <formula>"Error"</formula>
    </cfRule>
  </conditionalFormatting>
  <conditionalFormatting sqref="H49">
    <cfRule type="containsText" dxfId="3980" priority="449" stopIfTrue="1" operator="containsText" text="Error">
      <formula>NOT(ISERROR(SEARCH("Error",H49)))</formula>
    </cfRule>
  </conditionalFormatting>
  <conditionalFormatting sqref="H51">
    <cfRule type="containsText" dxfId="3979" priority="446" stopIfTrue="1" operator="containsText" text="Error">
      <formula>NOT(ISERROR(SEARCH("Error",H51)))</formula>
    </cfRule>
  </conditionalFormatting>
  <conditionalFormatting sqref="H50">
    <cfRule type="containsText" dxfId="3978" priority="445" stopIfTrue="1" operator="containsText" text="Error">
      <formula>NOT(ISERROR(SEARCH("Error",H50)))</formula>
    </cfRule>
  </conditionalFormatting>
  <conditionalFormatting sqref="H51">
    <cfRule type="cellIs" dxfId="3977" priority="448" stopIfTrue="1" operator="equal">
      <formula>"Error"</formula>
    </cfRule>
  </conditionalFormatting>
  <conditionalFormatting sqref="H51">
    <cfRule type="cellIs" dxfId="3976" priority="447" stopIfTrue="1" operator="equal">
      <formula>"Error"</formula>
    </cfRule>
  </conditionalFormatting>
  <conditionalFormatting sqref="H41">
    <cfRule type="containsText" dxfId="3975" priority="444" stopIfTrue="1" operator="containsText" text="Error">
      <formula>NOT(ISERROR(SEARCH("Error",H41)))</formula>
    </cfRule>
  </conditionalFormatting>
  <conditionalFormatting sqref="H44">
    <cfRule type="cellIs" dxfId="3974" priority="441" stopIfTrue="1" operator="equal">
      <formula>"Error"</formula>
    </cfRule>
  </conditionalFormatting>
  <conditionalFormatting sqref="H44">
    <cfRule type="containsText" dxfId="3973" priority="440" stopIfTrue="1" operator="containsText" text="Error">
      <formula>NOT(ISERROR(SEARCH("Error",H44)))</formula>
    </cfRule>
  </conditionalFormatting>
  <conditionalFormatting sqref="I42">
    <cfRule type="containsText" dxfId="3972" priority="439" stopIfTrue="1" operator="containsText" text="Error">
      <formula>NOT(ISERROR(SEARCH("Error",I42)))</formula>
    </cfRule>
  </conditionalFormatting>
  <conditionalFormatting sqref="I40">
    <cfRule type="containsText" dxfId="3971" priority="437" stopIfTrue="1" operator="containsText" text="Error">
      <formula>NOT(ISERROR(SEARCH("Error",I40)))</formula>
    </cfRule>
  </conditionalFormatting>
  <conditionalFormatting sqref="I40">
    <cfRule type="cellIs" dxfId="3970" priority="438" stopIfTrue="1" operator="equal">
      <formula>"Error"</formula>
    </cfRule>
  </conditionalFormatting>
  <conditionalFormatting sqref="I43">
    <cfRule type="cellIs" dxfId="3969" priority="436" stopIfTrue="1" operator="equal">
      <formula>"Error"</formula>
    </cfRule>
  </conditionalFormatting>
  <conditionalFormatting sqref="I43">
    <cfRule type="containsText" dxfId="3968" priority="435" stopIfTrue="1" operator="containsText" text="Error">
      <formula>NOT(ISERROR(SEARCH("Error",I43)))</formula>
    </cfRule>
  </conditionalFormatting>
  <conditionalFormatting sqref="I48">
    <cfRule type="containsText" dxfId="3967" priority="434" stopIfTrue="1" operator="containsText" text="Error">
      <formula>NOT(ISERROR(SEARCH("Error",I48)))</formula>
    </cfRule>
  </conditionalFormatting>
  <conditionalFormatting sqref="I49">
    <cfRule type="cellIs" dxfId="3966" priority="433" stopIfTrue="1" operator="equal">
      <formula>"Error"</formula>
    </cfRule>
  </conditionalFormatting>
  <conditionalFormatting sqref="I49">
    <cfRule type="containsText" dxfId="3965" priority="432" stopIfTrue="1" operator="containsText" text="Error">
      <formula>NOT(ISERROR(SEARCH("Error",I49)))</formula>
    </cfRule>
  </conditionalFormatting>
  <conditionalFormatting sqref="I51">
    <cfRule type="containsText" dxfId="3964" priority="429" stopIfTrue="1" operator="containsText" text="Error">
      <formula>NOT(ISERROR(SEARCH("Error",I51)))</formula>
    </cfRule>
  </conditionalFormatting>
  <conditionalFormatting sqref="I50">
    <cfRule type="containsText" dxfId="3963" priority="428" stopIfTrue="1" operator="containsText" text="Error">
      <formula>NOT(ISERROR(SEARCH("Error",I50)))</formula>
    </cfRule>
  </conditionalFormatting>
  <conditionalFormatting sqref="I51">
    <cfRule type="cellIs" dxfId="3962" priority="431" stopIfTrue="1" operator="equal">
      <formula>"Error"</formula>
    </cfRule>
  </conditionalFormatting>
  <conditionalFormatting sqref="I51">
    <cfRule type="cellIs" dxfId="3961" priority="430" stopIfTrue="1" operator="equal">
      <formula>"Error"</formula>
    </cfRule>
  </conditionalFormatting>
  <conditionalFormatting sqref="I41">
    <cfRule type="containsText" dxfId="3960" priority="427" stopIfTrue="1" operator="containsText" text="Error">
      <formula>NOT(ISERROR(SEARCH("Error",I41)))</formula>
    </cfRule>
  </conditionalFormatting>
  <conditionalFormatting sqref="I44">
    <cfRule type="cellIs" dxfId="3959" priority="424" stopIfTrue="1" operator="equal">
      <formula>"Error"</formula>
    </cfRule>
  </conditionalFormatting>
  <conditionalFormatting sqref="I44">
    <cfRule type="containsText" dxfId="3958" priority="423" stopIfTrue="1" operator="containsText" text="Error">
      <formula>NOT(ISERROR(SEARCH("Error",I44)))</formula>
    </cfRule>
  </conditionalFormatting>
  <conditionalFormatting sqref="H8">
    <cfRule type="containsText" dxfId="3957" priority="422" stopIfTrue="1" operator="containsText" text="Error">
      <formula>NOT(ISERROR(SEARCH("Error",H8)))</formula>
    </cfRule>
  </conditionalFormatting>
  <conditionalFormatting sqref="I8">
    <cfRule type="containsText" dxfId="3956" priority="421" stopIfTrue="1" operator="containsText" text="Error">
      <formula>NOT(ISERROR(SEARCH("Error",I8)))</formula>
    </cfRule>
  </conditionalFormatting>
  <conditionalFormatting sqref="J38">
    <cfRule type="containsText" dxfId="3955" priority="418" stopIfTrue="1" operator="containsText" text="Error">
      <formula>NOT(ISERROR(SEARCH("Error",J38)))</formula>
    </cfRule>
  </conditionalFormatting>
  <conditionalFormatting sqref="J28">
    <cfRule type="containsText" dxfId="3954" priority="417" stopIfTrue="1" operator="containsText" text="Error">
      <formula>NOT(ISERROR(SEARCH("Error",J28)))</formula>
    </cfRule>
  </conditionalFormatting>
  <conditionalFormatting sqref="J25">
    <cfRule type="cellIs" dxfId="3953" priority="416" stopIfTrue="1" operator="equal">
      <formula>"Error"</formula>
    </cfRule>
  </conditionalFormatting>
  <conditionalFormatting sqref="J25">
    <cfRule type="containsText" dxfId="3952" priority="415" stopIfTrue="1" operator="containsText" text="Error">
      <formula>NOT(ISERROR(SEARCH("Error",J25)))</formula>
    </cfRule>
  </conditionalFormatting>
  <conditionalFormatting sqref="J29">
    <cfRule type="cellIs" dxfId="3951" priority="414" stopIfTrue="1" operator="equal">
      <formula>"Error"</formula>
    </cfRule>
  </conditionalFormatting>
  <conditionalFormatting sqref="J29">
    <cfRule type="containsText" dxfId="3950" priority="413" stopIfTrue="1" operator="containsText" text="Error">
      <formula>NOT(ISERROR(SEARCH("Error",J29)))</formula>
    </cfRule>
  </conditionalFormatting>
  <conditionalFormatting sqref="J34">
    <cfRule type="containsText" dxfId="3949" priority="412" stopIfTrue="1" operator="containsText" text="Error">
      <formula>NOT(ISERROR(SEARCH("Error",J34)))</formula>
    </cfRule>
  </conditionalFormatting>
  <conditionalFormatting sqref="J35">
    <cfRule type="cellIs" dxfId="3948" priority="411" stopIfTrue="1" operator="equal">
      <formula>"Error"</formula>
    </cfRule>
  </conditionalFormatting>
  <conditionalFormatting sqref="J35">
    <cfRule type="containsText" dxfId="3947" priority="410" stopIfTrue="1" operator="containsText" text="Error">
      <formula>NOT(ISERROR(SEARCH("Error",J35)))</formula>
    </cfRule>
  </conditionalFormatting>
  <conditionalFormatting sqref="J37">
    <cfRule type="containsText" dxfId="3946" priority="407" stopIfTrue="1" operator="containsText" text="Error">
      <formula>NOT(ISERROR(SEARCH("Error",J37)))</formula>
    </cfRule>
  </conditionalFormatting>
  <conditionalFormatting sqref="J36">
    <cfRule type="containsText" dxfId="3945" priority="406" stopIfTrue="1" operator="containsText" text="Error">
      <formula>NOT(ISERROR(SEARCH("Error",J36)))</formula>
    </cfRule>
  </conditionalFormatting>
  <conditionalFormatting sqref="J37">
    <cfRule type="cellIs" dxfId="3944" priority="409" stopIfTrue="1" operator="equal">
      <formula>"Error"</formula>
    </cfRule>
  </conditionalFormatting>
  <conditionalFormatting sqref="J37">
    <cfRule type="cellIs" dxfId="3943" priority="408" stopIfTrue="1" operator="equal">
      <formula>"Error"</formula>
    </cfRule>
  </conditionalFormatting>
  <conditionalFormatting sqref="J27">
    <cfRule type="containsText" dxfId="3942" priority="405" stopIfTrue="1" operator="containsText" text="Error">
      <formula>NOT(ISERROR(SEARCH("Error",J27)))</formula>
    </cfRule>
  </conditionalFormatting>
  <conditionalFormatting sqref="J32">
    <cfRule type="containsText" dxfId="3941" priority="404" stopIfTrue="1" operator="containsText" text="Error">
      <formula>NOT(ISERROR(SEARCH("Error",J32)))</formula>
    </cfRule>
  </conditionalFormatting>
  <conditionalFormatting sqref="J21">
    <cfRule type="containsText" dxfId="3940" priority="403" stopIfTrue="1" operator="containsText" text="Error">
      <formula>NOT(ISERROR(SEARCH("Error",J21)))</formula>
    </cfRule>
  </conditionalFormatting>
  <conditionalFormatting sqref="J10">
    <cfRule type="containsText" dxfId="3939" priority="402" stopIfTrue="1" operator="containsText" text="Error">
      <formula>NOT(ISERROR(SEARCH("Error",J10)))</formula>
    </cfRule>
  </conditionalFormatting>
  <conditionalFormatting sqref="J12">
    <cfRule type="containsText" dxfId="3938" priority="400" stopIfTrue="1" operator="containsText" text="Error">
      <formula>NOT(ISERROR(SEARCH("Error",J12)))</formula>
    </cfRule>
  </conditionalFormatting>
  <conditionalFormatting sqref="J12">
    <cfRule type="cellIs" dxfId="3937" priority="401" stopIfTrue="1" operator="equal">
      <formula>"Error"</formula>
    </cfRule>
  </conditionalFormatting>
  <conditionalFormatting sqref="J11">
    <cfRule type="cellIs" dxfId="3936" priority="399" stopIfTrue="1" operator="equal">
      <formula>"Error"</formula>
    </cfRule>
  </conditionalFormatting>
  <conditionalFormatting sqref="J11">
    <cfRule type="containsText" dxfId="3935" priority="398" stopIfTrue="1" operator="containsText" text="Error">
      <formula>NOT(ISERROR(SEARCH("Error",J11)))</formula>
    </cfRule>
  </conditionalFormatting>
  <conditionalFormatting sqref="J17">
    <cfRule type="containsText" dxfId="3934" priority="397" stopIfTrue="1" operator="containsText" text="Error">
      <formula>NOT(ISERROR(SEARCH("Error",J17)))</formula>
    </cfRule>
  </conditionalFormatting>
  <conditionalFormatting sqref="J18">
    <cfRule type="cellIs" dxfId="3933" priority="396" stopIfTrue="1" operator="equal">
      <formula>"Error"</formula>
    </cfRule>
  </conditionalFormatting>
  <conditionalFormatting sqref="J18">
    <cfRule type="containsText" dxfId="3932" priority="395" stopIfTrue="1" operator="containsText" text="Error">
      <formula>NOT(ISERROR(SEARCH("Error",J18)))</formula>
    </cfRule>
  </conditionalFormatting>
  <conditionalFormatting sqref="J20">
    <cfRule type="containsText" dxfId="3931" priority="392" stopIfTrue="1" operator="containsText" text="Error">
      <formula>NOT(ISERROR(SEARCH("Error",J20)))</formula>
    </cfRule>
  </conditionalFormatting>
  <conditionalFormatting sqref="J19">
    <cfRule type="containsText" dxfId="3930" priority="391" stopIfTrue="1" operator="containsText" text="Error">
      <formula>NOT(ISERROR(SEARCH("Error",J19)))</formula>
    </cfRule>
  </conditionalFormatting>
  <conditionalFormatting sqref="J20">
    <cfRule type="cellIs" dxfId="3929" priority="394" stopIfTrue="1" operator="equal">
      <formula>"Error"</formula>
    </cfRule>
  </conditionalFormatting>
  <conditionalFormatting sqref="J20">
    <cfRule type="cellIs" dxfId="3928" priority="393" stopIfTrue="1" operator="equal">
      <formula>"Error"</formula>
    </cfRule>
  </conditionalFormatting>
  <conditionalFormatting sqref="J9">
    <cfRule type="containsText" dxfId="3927" priority="390" stopIfTrue="1" operator="containsText" text="Error">
      <formula>NOT(ISERROR(SEARCH("Error",J9)))</formula>
    </cfRule>
  </conditionalFormatting>
  <conditionalFormatting sqref="J14">
    <cfRule type="containsText" dxfId="3926" priority="388" stopIfTrue="1" operator="containsText" text="Error">
      <formula>NOT(ISERROR(SEARCH("Error",J14)))</formula>
    </cfRule>
  </conditionalFormatting>
  <conditionalFormatting sqref="J13">
    <cfRule type="containsText" dxfId="3925" priority="387" stopIfTrue="1" operator="containsText" text="Error">
      <formula>NOT(ISERROR(SEARCH("Error",J13)))</formula>
    </cfRule>
  </conditionalFormatting>
  <conditionalFormatting sqref="J7">
    <cfRule type="cellIs" dxfId="3924" priority="386" stopIfTrue="1" operator="equal">
      <formula>"Error"</formula>
    </cfRule>
  </conditionalFormatting>
  <conditionalFormatting sqref="J7">
    <cfRule type="containsText" dxfId="3923" priority="385" stopIfTrue="1" operator="containsText" text="Error">
      <formula>NOT(ISERROR(SEARCH("Error",J7)))</formula>
    </cfRule>
  </conditionalFormatting>
  <conditionalFormatting sqref="J30">
    <cfRule type="cellIs" dxfId="3922" priority="383" stopIfTrue="1" operator="equal">
      <formula>"Error"</formula>
    </cfRule>
  </conditionalFormatting>
  <conditionalFormatting sqref="J30">
    <cfRule type="containsText" dxfId="3921" priority="382" stopIfTrue="1" operator="containsText" text="Error">
      <formula>NOT(ISERROR(SEARCH("Error",J30)))</formula>
    </cfRule>
  </conditionalFormatting>
  <conditionalFormatting sqref="J22">
    <cfRule type="containsText" dxfId="3920" priority="379" stopIfTrue="1" operator="containsText" text="Error">
      <formula>NOT(ISERROR(SEARCH("Error",J22)))</formula>
    </cfRule>
  </conditionalFormatting>
  <conditionalFormatting sqref="J22">
    <cfRule type="cellIs" dxfId="3919" priority="381" stopIfTrue="1" operator="equal">
      <formula>"Error"</formula>
    </cfRule>
  </conditionalFormatting>
  <conditionalFormatting sqref="J22">
    <cfRule type="cellIs" dxfId="3918" priority="380" stopIfTrue="1" operator="equal">
      <formula>"Error"</formula>
    </cfRule>
  </conditionalFormatting>
  <conditionalFormatting sqref="J42">
    <cfRule type="containsText" dxfId="3917" priority="378" stopIfTrue="1" operator="containsText" text="Error">
      <formula>NOT(ISERROR(SEARCH("Error",J42)))</formula>
    </cfRule>
  </conditionalFormatting>
  <conditionalFormatting sqref="J40">
    <cfRule type="cellIs" dxfId="3916" priority="377" stopIfTrue="1" operator="equal">
      <formula>"Error"</formula>
    </cfRule>
  </conditionalFormatting>
  <conditionalFormatting sqref="J40">
    <cfRule type="containsText" dxfId="3915" priority="376" stopIfTrue="1" operator="containsText" text="Error">
      <formula>NOT(ISERROR(SEARCH("Error",J40)))</formula>
    </cfRule>
  </conditionalFormatting>
  <conditionalFormatting sqref="J43">
    <cfRule type="cellIs" dxfId="3914" priority="375" stopIfTrue="1" operator="equal">
      <formula>"Error"</formula>
    </cfRule>
  </conditionalFormatting>
  <conditionalFormatting sqref="J43">
    <cfRule type="containsText" dxfId="3913" priority="374" stopIfTrue="1" operator="containsText" text="Error">
      <formula>NOT(ISERROR(SEARCH("Error",J43)))</formula>
    </cfRule>
  </conditionalFormatting>
  <conditionalFormatting sqref="J48">
    <cfRule type="containsText" dxfId="3912" priority="373" stopIfTrue="1" operator="containsText" text="Error">
      <formula>NOT(ISERROR(SEARCH("Error",J48)))</formula>
    </cfRule>
  </conditionalFormatting>
  <conditionalFormatting sqref="J49">
    <cfRule type="cellIs" dxfId="3911" priority="372" stopIfTrue="1" operator="equal">
      <formula>"Error"</formula>
    </cfRule>
  </conditionalFormatting>
  <conditionalFormatting sqref="J49">
    <cfRule type="containsText" dxfId="3910" priority="371" stopIfTrue="1" operator="containsText" text="Error">
      <formula>NOT(ISERROR(SEARCH("Error",J49)))</formula>
    </cfRule>
  </conditionalFormatting>
  <conditionalFormatting sqref="J51">
    <cfRule type="containsText" dxfId="3909" priority="368" stopIfTrue="1" operator="containsText" text="Error">
      <formula>NOT(ISERROR(SEARCH("Error",J51)))</formula>
    </cfRule>
  </conditionalFormatting>
  <conditionalFormatting sqref="J50">
    <cfRule type="containsText" dxfId="3908" priority="367" stopIfTrue="1" operator="containsText" text="Error">
      <formula>NOT(ISERROR(SEARCH("Error",J50)))</formula>
    </cfRule>
  </conditionalFormatting>
  <conditionalFormatting sqref="J51">
    <cfRule type="cellIs" dxfId="3907" priority="370" stopIfTrue="1" operator="equal">
      <formula>"Error"</formula>
    </cfRule>
  </conditionalFormatting>
  <conditionalFormatting sqref="J51">
    <cfRule type="cellIs" dxfId="3906" priority="369" stopIfTrue="1" operator="equal">
      <formula>"Error"</formula>
    </cfRule>
  </conditionalFormatting>
  <conditionalFormatting sqref="J41">
    <cfRule type="containsText" dxfId="3905" priority="366" stopIfTrue="1" operator="containsText" text="Error">
      <formula>NOT(ISERROR(SEARCH("Error",J41)))</formula>
    </cfRule>
  </conditionalFormatting>
  <conditionalFormatting sqref="J44">
    <cfRule type="cellIs" dxfId="3904" priority="363" stopIfTrue="1" operator="equal">
      <formula>"Error"</formula>
    </cfRule>
  </conditionalFormatting>
  <conditionalFormatting sqref="J44">
    <cfRule type="containsText" dxfId="3903" priority="362" stopIfTrue="1" operator="containsText" text="Error">
      <formula>NOT(ISERROR(SEARCH("Error",J44)))</formula>
    </cfRule>
  </conditionalFormatting>
  <conditionalFormatting sqref="K21">
    <cfRule type="containsText" dxfId="3902" priority="361" stopIfTrue="1" operator="containsText" text="Error">
      <formula>NOT(ISERROR(SEARCH("Error",K21)))</formula>
    </cfRule>
  </conditionalFormatting>
  <conditionalFormatting sqref="K38">
    <cfRule type="containsText" dxfId="3901" priority="360" stopIfTrue="1" operator="containsText" text="Error">
      <formula>NOT(ISERROR(SEARCH("Error",K38)))</formula>
    </cfRule>
  </conditionalFormatting>
  <conditionalFormatting sqref="K28">
    <cfRule type="containsText" dxfId="3900" priority="359" stopIfTrue="1" operator="containsText" text="Error">
      <formula>NOT(ISERROR(SEARCH("Error",K28)))</formula>
    </cfRule>
  </conditionalFormatting>
  <conditionalFormatting sqref="K25">
    <cfRule type="containsText" dxfId="3899" priority="357" stopIfTrue="1" operator="containsText" text="Error">
      <formula>NOT(ISERROR(SEARCH("Error",K25)))</formula>
    </cfRule>
  </conditionalFormatting>
  <conditionalFormatting sqref="K25">
    <cfRule type="cellIs" dxfId="3898" priority="358" stopIfTrue="1" operator="equal">
      <formula>"Error"</formula>
    </cfRule>
  </conditionalFormatting>
  <conditionalFormatting sqref="K29">
    <cfRule type="cellIs" dxfId="3897" priority="356" stopIfTrue="1" operator="equal">
      <formula>"Error"</formula>
    </cfRule>
  </conditionalFormatting>
  <conditionalFormatting sqref="K29">
    <cfRule type="containsText" dxfId="3896" priority="355" stopIfTrue="1" operator="containsText" text="Error">
      <formula>NOT(ISERROR(SEARCH("Error",K29)))</formula>
    </cfRule>
  </conditionalFormatting>
  <conditionalFormatting sqref="K34">
    <cfRule type="containsText" dxfId="3895" priority="354" stopIfTrue="1" operator="containsText" text="Error">
      <formula>NOT(ISERROR(SEARCH("Error",K34)))</formula>
    </cfRule>
  </conditionalFormatting>
  <conditionalFormatting sqref="K35">
    <cfRule type="cellIs" dxfId="3894" priority="353" stopIfTrue="1" operator="equal">
      <formula>"Error"</formula>
    </cfRule>
  </conditionalFormatting>
  <conditionalFormatting sqref="K35">
    <cfRule type="containsText" dxfId="3893" priority="352" stopIfTrue="1" operator="containsText" text="Error">
      <formula>NOT(ISERROR(SEARCH("Error",K35)))</formula>
    </cfRule>
  </conditionalFormatting>
  <conditionalFormatting sqref="K37">
    <cfRule type="containsText" dxfId="3892" priority="349" stopIfTrue="1" operator="containsText" text="Error">
      <formula>NOT(ISERROR(SEARCH("Error",K37)))</formula>
    </cfRule>
  </conditionalFormatting>
  <conditionalFormatting sqref="K36">
    <cfRule type="containsText" dxfId="3891" priority="348" stopIfTrue="1" operator="containsText" text="Error">
      <formula>NOT(ISERROR(SEARCH("Error",K36)))</formula>
    </cfRule>
  </conditionalFormatting>
  <conditionalFormatting sqref="K37">
    <cfRule type="cellIs" dxfId="3890" priority="351" stopIfTrue="1" operator="equal">
      <formula>"Error"</formula>
    </cfRule>
  </conditionalFormatting>
  <conditionalFormatting sqref="K37">
    <cfRule type="cellIs" dxfId="3889" priority="350" stopIfTrue="1" operator="equal">
      <formula>"Error"</formula>
    </cfRule>
  </conditionalFormatting>
  <conditionalFormatting sqref="K27">
    <cfRule type="containsText" dxfId="3888" priority="347" stopIfTrue="1" operator="containsText" text="Error">
      <formula>NOT(ISERROR(SEARCH("Error",K27)))</formula>
    </cfRule>
  </conditionalFormatting>
  <conditionalFormatting sqref="K32">
    <cfRule type="containsText" dxfId="3887" priority="346" stopIfTrue="1" operator="containsText" text="Error">
      <formula>NOT(ISERROR(SEARCH("Error",K32)))</formula>
    </cfRule>
  </conditionalFormatting>
  <conditionalFormatting sqref="K10">
    <cfRule type="containsText" dxfId="3886" priority="345" stopIfTrue="1" operator="containsText" text="Error">
      <formula>NOT(ISERROR(SEARCH("Error",K10)))</formula>
    </cfRule>
  </conditionalFormatting>
  <conditionalFormatting sqref="K12">
    <cfRule type="containsText" dxfId="3885" priority="343" stopIfTrue="1" operator="containsText" text="Error">
      <formula>NOT(ISERROR(SEARCH("Error",K12)))</formula>
    </cfRule>
  </conditionalFormatting>
  <conditionalFormatting sqref="K12">
    <cfRule type="cellIs" dxfId="3884" priority="344" stopIfTrue="1" operator="equal">
      <formula>"Error"</formula>
    </cfRule>
  </conditionalFormatting>
  <conditionalFormatting sqref="K11">
    <cfRule type="cellIs" dxfId="3883" priority="342" stopIfTrue="1" operator="equal">
      <formula>"Error"</formula>
    </cfRule>
  </conditionalFormatting>
  <conditionalFormatting sqref="K11">
    <cfRule type="containsText" dxfId="3882" priority="341" stopIfTrue="1" operator="containsText" text="Error">
      <formula>NOT(ISERROR(SEARCH("Error",K11)))</formula>
    </cfRule>
  </conditionalFormatting>
  <conditionalFormatting sqref="K17">
    <cfRule type="containsText" dxfId="3881" priority="340" stopIfTrue="1" operator="containsText" text="Error">
      <formula>NOT(ISERROR(SEARCH("Error",K17)))</formula>
    </cfRule>
  </conditionalFormatting>
  <conditionalFormatting sqref="K18">
    <cfRule type="cellIs" dxfId="3880" priority="339" stopIfTrue="1" operator="equal">
      <formula>"Error"</formula>
    </cfRule>
  </conditionalFormatting>
  <conditionalFormatting sqref="K18">
    <cfRule type="containsText" dxfId="3879" priority="338" stopIfTrue="1" operator="containsText" text="Error">
      <formula>NOT(ISERROR(SEARCH("Error",K18)))</formula>
    </cfRule>
  </conditionalFormatting>
  <conditionalFormatting sqref="K20">
    <cfRule type="containsText" dxfId="3878" priority="335" stopIfTrue="1" operator="containsText" text="Error">
      <formula>NOT(ISERROR(SEARCH("Error",K20)))</formula>
    </cfRule>
  </conditionalFormatting>
  <conditionalFormatting sqref="K19">
    <cfRule type="containsText" dxfId="3877" priority="334" stopIfTrue="1" operator="containsText" text="Error">
      <formula>NOT(ISERROR(SEARCH("Error",K19)))</formula>
    </cfRule>
  </conditionalFormatting>
  <conditionalFormatting sqref="K20">
    <cfRule type="cellIs" dxfId="3876" priority="337" stopIfTrue="1" operator="equal">
      <formula>"Error"</formula>
    </cfRule>
  </conditionalFormatting>
  <conditionalFormatting sqref="K20">
    <cfRule type="cellIs" dxfId="3875" priority="336" stopIfTrue="1" operator="equal">
      <formula>"Error"</formula>
    </cfRule>
  </conditionalFormatting>
  <conditionalFormatting sqref="K9">
    <cfRule type="containsText" dxfId="3874" priority="333" stopIfTrue="1" operator="containsText" text="Error">
      <formula>NOT(ISERROR(SEARCH("Error",K9)))</formula>
    </cfRule>
  </conditionalFormatting>
  <conditionalFormatting sqref="K13">
    <cfRule type="containsText" dxfId="3873" priority="330" stopIfTrue="1" operator="containsText" text="Error">
      <formula>NOT(ISERROR(SEARCH("Error",K13)))</formula>
    </cfRule>
  </conditionalFormatting>
  <conditionalFormatting sqref="K14">
    <cfRule type="containsText" dxfId="3872" priority="331" stopIfTrue="1" operator="containsText" text="Error">
      <formula>NOT(ISERROR(SEARCH("Error",K14)))</formula>
    </cfRule>
  </conditionalFormatting>
  <conditionalFormatting sqref="K7">
    <cfRule type="cellIs" dxfId="3871" priority="329" stopIfTrue="1" operator="equal">
      <formula>"Error"</formula>
    </cfRule>
  </conditionalFormatting>
  <conditionalFormatting sqref="K7">
    <cfRule type="containsText" dxfId="3870" priority="328" stopIfTrue="1" operator="containsText" text="Error">
      <formula>NOT(ISERROR(SEARCH("Error",K7)))</formula>
    </cfRule>
  </conditionalFormatting>
  <conditionalFormatting sqref="K30">
    <cfRule type="cellIs" dxfId="3869" priority="326" stopIfTrue="1" operator="equal">
      <formula>"Error"</formula>
    </cfRule>
  </conditionalFormatting>
  <conditionalFormatting sqref="K30">
    <cfRule type="containsText" dxfId="3868" priority="325" stopIfTrue="1" operator="containsText" text="Error">
      <formula>NOT(ISERROR(SEARCH("Error",K30)))</formula>
    </cfRule>
  </conditionalFormatting>
  <conditionalFormatting sqref="K22">
    <cfRule type="containsText" dxfId="3867" priority="322" stopIfTrue="1" operator="containsText" text="Error">
      <formula>NOT(ISERROR(SEARCH("Error",K22)))</formula>
    </cfRule>
  </conditionalFormatting>
  <conditionalFormatting sqref="K22">
    <cfRule type="cellIs" dxfId="3866" priority="324" stopIfTrue="1" operator="equal">
      <formula>"Error"</formula>
    </cfRule>
  </conditionalFormatting>
  <conditionalFormatting sqref="K22">
    <cfRule type="cellIs" dxfId="3865" priority="323" stopIfTrue="1" operator="equal">
      <formula>"Error"</formula>
    </cfRule>
  </conditionalFormatting>
  <conditionalFormatting sqref="K42">
    <cfRule type="containsText" dxfId="3864" priority="321" stopIfTrue="1" operator="containsText" text="Error">
      <formula>NOT(ISERROR(SEARCH("Error",K42)))</formula>
    </cfRule>
  </conditionalFormatting>
  <conditionalFormatting sqref="K40">
    <cfRule type="containsText" dxfId="3863" priority="319" stopIfTrue="1" operator="containsText" text="Error">
      <formula>NOT(ISERROR(SEARCH("Error",K40)))</formula>
    </cfRule>
  </conditionalFormatting>
  <conditionalFormatting sqref="K40">
    <cfRule type="cellIs" dxfId="3862" priority="320" stopIfTrue="1" operator="equal">
      <formula>"Error"</formula>
    </cfRule>
  </conditionalFormatting>
  <conditionalFormatting sqref="K43">
    <cfRule type="cellIs" dxfId="3861" priority="318" stopIfTrue="1" operator="equal">
      <formula>"Error"</formula>
    </cfRule>
  </conditionalFormatting>
  <conditionalFormatting sqref="K43">
    <cfRule type="containsText" dxfId="3860" priority="317" stopIfTrue="1" operator="containsText" text="Error">
      <formula>NOT(ISERROR(SEARCH("Error",K43)))</formula>
    </cfRule>
  </conditionalFormatting>
  <conditionalFormatting sqref="K48">
    <cfRule type="containsText" dxfId="3859" priority="316" stopIfTrue="1" operator="containsText" text="Error">
      <formula>NOT(ISERROR(SEARCH("Error",K48)))</formula>
    </cfRule>
  </conditionalFormatting>
  <conditionalFormatting sqref="K49">
    <cfRule type="cellIs" dxfId="3858" priority="315" stopIfTrue="1" operator="equal">
      <formula>"Error"</formula>
    </cfRule>
  </conditionalFormatting>
  <conditionalFormatting sqref="K49">
    <cfRule type="containsText" dxfId="3857" priority="314" stopIfTrue="1" operator="containsText" text="Error">
      <formula>NOT(ISERROR(SEARCH("Error",K49)))</formula>
    </cfRule>
  </conditionalFormatting>
  <conditionalFormatting sqref="K51">
    <cfRule type="containsText" dxfId="3856" priority="311" stopIfTrue="1" operator="containsText" text="Error">
      <formula>NOT(ISERROR(SEARCH("Error",K51)))</formula>
    </cfRule>
  </conditionalFormatting>
  <conditionalFormatting sqref="K50">
    <cfRule type="containsText" dxfId="3855" priority="310" stopIfTrue="1" operator="containsText" text="Error">
      <formula>NOT(ISERROR(SEARCH("Error",K50)))</formula>
    </cfRule>
  </conditionalFormatting>
  <conditionalFormatting sqref="K51">
    <cfRule type="cellIs" dxfId="3854" priority="313" stopIfTrue="1" operator="equal">
      <formula>"Error"</formula>
    </cfRule>
  </conditionalFormatting>
  <conditionalFormatting sqref="K51">
    <cfRule type="cellIs" dxfId="3853" priority="312" stopIfTrue="1" operator="equal">
      <formula>"Error"</formula>
    </cfRule>
  </conditionalFormatting>
  <conditionalFormatting sqref="K41">
    <cfRule type="containsText" dxfId="3852" priority="309" stopIfTrue="1" operator="containsText" text="Error">
      <formula>NOT(ISERROR(SEARCH("Error",K41)))</formula>
    </cfRule>
  </conditionalFormatting>
  <conditionalFormatting sqref="K44">
    <cfRule type="cellIs" dxfId="3851" priority="306" stopIfTrue="1" operator="equal">
      <formula>"Error"</formula>
    </cfRule>
  </conditionalFormatting>
  <conditionalFormatting sqref="K44">
    <cfRule type="containsText" dxfId="3850" priority="305" stopIfTrue="1" operator="containsText" text="Error">
      <formula>NOT(ISERROR(SEARCH("Error",K44)))</formula>
    </cfRule>
  </conditionalFormatting>
  <conditionalFormatting sqref="K8">
    <cfRule type="containsText" dxfId="3849" priority="304" stopIfTrue="1" operator="containsText" text="Error">
      <formula>NOT(ISERROR(SEARCH("Error",K8)))</formula>
    </cfRule>
  </conditionalFormatting>
  <conditionalFormatting sqref="L28">
    <cfRule type="containsText" dxfId="3848" priority="245" stopIfTrue="1" operator="containsText" text="Error">
      <formula>NOT(ISERROR(SEARCH("Error",L28)))</formula>
    </cfRule>
  </conditionalFormatting>
  <conditionalFormatting sqref="L25">
    <cfRule type="containsText" dxfId="3847" priority="243" stopIfTrue="1" operator="containsText" text="Error">
      <formula>NOT(ISERROR(SEARCH("Error",L25)))</formula>
    </cfRule>
  </conditionalFormatting>
  <conditionalFormatting sqref="L29">
    <cfRule type="containsText" dxfId="3846" priority="241" stopIfTrue="1" operator="containsText" text="Error">
      <formula>NOT(ISERROR(SEARCH("Error",L29)))</formula>
    </cfRule>
  </conditionalFormatting>
  <conditionalFormatting sqref="L34">
    <cfRule type="containsText" dxfId="3845" priority="240" stopIfTrue="1" operator="containsText" text="Error">
      <formula>NOT(ISERROR(SEARCH("Error",L34)))</formula>
    </cfRule>
  </conditionalFormatting>
  <conditionalFormatting sqref="L36">
    <cfRule type="containsText" dxfId="3844" priority="234" stopIfTrue="1" operator="containsText" text="Error">
      <formula>NOT(ISERROR(SEARCH("Error",L36)))</formula>
    </cfRule>
  </conditionalFormatting>
  <conditionalFormatting sqref="L21">
    <cfRule type="containsText" dxfId="3843" priority="231" stopIfTrue="1" operator="containsText" text="Error">
      <formula>NOT(ISERROR(SEARCH("Error",L21)))</formula>
    </cfRule>
  </conditionalFormatting>
  <conditionalFormatting sqref="L10">
    <cfRule type="containsText" dxfId="3842" priority="230" stopIfTrue="1" operator="containsText" text="Error">
      <formula>NOT(ISERROR(SEARCH("Error",L10)))</formula>
    </cfRule>
  </conditionalFormatting>
  <conditionalFormatting sqref="L17">
    <cfRule type="containsText" dxfId="3841" priority="227" stopIfTrue="1" operator="containsText" text="Error">
      <formula>NOT(ISERROR(SEARCH("Error",L17)))</formula>
    </cfRule>
  </conditionalFormatting>
  <conditionalFormatting sqref="L12">
    <cfRule type="containsText" dxfId="3840" priority="228" stopIfTrue="1" operator="containsText" text="Error">
      <formula>NOT(ISERROR(SEARCH("Error",L12)))</formula>
    </cfRule>
  </conditionalFormatting>
  <conditionalFormatting sqref="L18">
    <cfRule type="cellIs" dxfId="3839" priority="226" stopIfTrue="1" operator="equal">
      <formula>"Error"</formula>
    </cfRule>
  </conditionalFormatting>
  <conditionalFormatting sqref="L18">
    <cfRule type="containsText" dxfId="3838" priority="225" stopIfTrue="1" operator="containsText" text="Error">
      <formula>NOT(ISERROR(SEARCH("Error",L18)))</formula>
    </cfRule>
  </conditionalFormatting>
  <conditionalFormatting sqref="L20">
    <cfRule type="cellIs" dxfId="3837" priority="223" stopIfTrue="1" operator="equal">
      <formula>"Error"</formula>
    </cfRule>
  </conditionalFormatting>
  <conditionalFormatting sqref="L20">
    <cfRule type="containsText" dxfId="3836" priority="222" stopIfTrue="1" operator="containsText" text="Error">
      <formula>NOT(ISERROR(SEARCH("Error",L20)))</formula>
    </cfRule>
  </conditionalFormatting>
  <conditionalFormatting sqref="L9">
    <cfRule type="containsText" dxfId="3835" priority="220" stopIfTrue="1" operator="containsText" text="Error">
      <formula>NOT(ISERROR(SEARCH("Error",L9)))</formula>
    </cfRule>
  </conditionalFormatting>
  <conditionalFormatting sqref="L13">
    <cfRule type="containsText" dxfId="3834" priority="217" stopIfTrue="1" operator="containsText" text="Error">
      <formula>NOT(ISERROR(SEARCH("Error",L13)))</formula>
    </cfRule>
  </conditionalFormatting>
  <conditionalFormatting sqref="L7">
    <cfRule type="cellIs" dxfId="3833" priority="216" stopIfTrue="1" operator="equal">
      <formula>"Error"</formula>
    </cfRule>
  </conditionalFormatting>
  <conditionalFormatting sqref="L30">
    <cfRule type="containsText" dxfId="3832" priority="212" stopIfTrue="1" operator="containsText" text="Error">
      <formula>NOT(ISERROR(SEARCH("Error",L30)))</formula>
    </cfRule>
  </conditionalFormatting>
  <conditionalFormatting sqref="L11">
    <cfRule type="containsText" dxfId="3831" priority="210" stopIfTrue="1" operator="containsText" text="Error">
      <formula>NOT(ISERROR(SEARCH("Error",L11)))</formula>
    </cfRule>
  </conditionalFormatting>
  <conditionalFormatting sqref="L11">
    <cfRule type="cellIs" dxfId="3830" priority="211" stopIfTrue="1" operator="equal">
      <formula>"Error"</formula>
    </cfRule>
  </conditionalFormatting>
  <conditionalFormatting sqref="L22">
    <cfRule type="cellIs" dxfId="3829" priority="209" stopIfTrue="1" operator="equal">
      <formula>"Error"</formula>
    </cfRule>
  </conditionalFormatting>
  <conditionalFormatting sqref="L42">
    <cfRule type="containsText" dxfId="3828" priority="206" stopIfTrue="1" operator="containsText" text="Error">
      <formula>NOT(ISERROR(SEARCH("Error",L42)))</formula>
    </cfRule>
  </conditionalFormatting>
  <conditionalFormatting sqref="L40">
    <cfRule type="containsText" dxfId="3827" priority="204" stopIfTrue="1" operator="containsText" text="Error">
      <formula>NOT(ISERROR(SEARCH("Error",L40)))</formula>
    </cfRule>
  </conditionalFormatting>
  <conditionalFormatting sqref="L43">
    <cfRule type="containsText" dxfId="3826" priority="202" stopIfTrue="1" operator="containsText" text="Error">
      <formula>NOT(ISERROR(SEARCH("Error",L43)))</formula>
    </cfRule>
  </conditionalFormatting>
  <conditionalFormatting sqref="L41">
    <cfRule type="containsText" dxfId="3825" priority="194" stopIfTrue="1" operator="containsText" text="Error">
      <formula>NOT(ISERROR(SEARCH("Error",L41)))</formula>
    </cfRule>
  </conditionalFormatting>
  <conditionalFormatting sqref="L44">
    <cfRule type="containsText" dxfId="3824" priority="190" stopIfTrue="1" operator="containsText" text="Error">
      <formula>NOT(ISERROR(SEARCH("Error",L44)))</formula>
    </cfRule>
  </conditionalFormatting>
  <conditionalFormatting sqref="L44">
    <cfRule type="cellIs" dxfId="3823" priority="191" stopIfTrue="1" operator="equal">
      <formula>"Error"</formula>
    </cfRule>
  </conditionalFormatting>
  <conditionalFormatting sqref="L27">
    <cfRule type="containsText" dxfId="3822" priority="233" stopIfTrue="1" operator="containsText" text="Error">
      <formula>NOT(ISERROR(SEARCH("Error",L27)))</formula>
    </cfRule>
  </conditionalFormatting>
  <conditionalFormatting sqref="L37">
    <cfRule type="cellIs" dxfId="3821" priority="236" stopIfTrue="1" operator="equal">
      <formula>"Error"</formula>
    </cfRule>
  </conditionalFormatting>
  <conditionalFormatting sqref="L32">
    <cfRule type="containsText" dxfId="3820" priority="232" stopIfTrue="1" operator="containsText" text="Error">
      <formula>NOT(ISERROR(SEARCH("Error",L32)))</formula>
    </cfRule>
  </conditionalFormatting>
  <conditionalFormatting sqref="L19">
    <cfRule type="containsText" dxfId="3819" priority="221" stopIfTrue="1" operator="containsText" text="Error">
      <formula>NOT(ISERROR(SEARCH("Error",L19)))</formula>
    </cfRule>
  </conditionalFormatting>
  <conditionalFormatting sqref="L14">
    <cfRule type="containsText" dxfId="3818" priority="218" stopIfTrue="1" operator="containsText" text="Error">
      <formula>NOT(ISERROR(SEARCH("Error",L14)))</formula>
    </cfRule>
  </conditionalFormatting>
  <conditionalFormatting sqref="L22">
    <cfRule type="cellIs" dxfId="3817" priority="208" stopIfTrue="1" operator="equal">
      <formula>"Error"</formula>
    </cfRule>
  </conditionalFormatting>
  <conditionalFormatting sqref="L22">
    <cfRule type="containsText" dxfId="3816" priority="207" stopIfTrue="1" operator="containsText" text="Error">
      <formula>NOT(ISERROR(SEARCH("Error",L22)))</formula>
    </cfRule>
  </conditionalFormatting>
  <conditionalFormatting sqref="L48">
    <cfRule type="containsText" dxfId="3815" priority="201" stopIfTrue="1" operator="containsText" text="Error">
      <formula>NOT(ISERROR(SEARCH("Error",L48)))</formula>
    </cfRule>
  </conditionalFormatting>
  <conditionalFormatting sqref="L43">
    <cfRule type="cellIs" dxfId="3814" priority="203" stopIfTrue="1" operator="equal">
      <formula>"Error"</formula>
    </cfRule>
  </conditionalFormatting>
  <conditionalFormatting sqref="L49">
    <cfRule type="containsText" dxfId="3813" priority="199" stopIfTrue="1" operator="containsText" text="Error">
      <formula>NOT(ISERROR(SEARCH("Error",L49)))</formula>
    </cfRule>
  </conditionalFormatting>
  <conditionalFormatting sqref="L50">
    <cfRule type="containsText" dxfId="3812" priority="195" stopIfTrue="1" operator="containsText" text="Error">
      <formula>NOT(ISERROR(SEARCH("Error",L50)))</formula>
    </cfRule>
  </conditionalFormatting>
  <conditionalFormatting sqref="L38">
    <cfRule type="containsText" dxfId="3811" priority="246" stopIfTrue="1" operator="containsText" text="Error">
      <formula>NOT(ISERROR(SEARCH("Error",L38)))</formula>
    </cfRule>
  </conditionalFormatting>
  <conditionalFormatting sqref="L25">
    <cfRule type="cellIs" dxfId="3810" priority="244" stopIfTrue="1" operator="equal">
      <formula>"Error"</formula>
    </cfRule>
  </conditionalFormatting>
  <conditionalFormatting sqref="L29">
    <cfRule type="cellIs" dxfId="3809" priority="242" stopIfTrue="1" operator="equal">
      <formula>"Error"</formula>
    </cfRule>
  </conditionalFormatting>
  <conditionalFormatting sqref="L35">
    <cfRule type="cellIs" dxfId="3808" priority="239" stopIfTrue="1" operator="equal">
      <formula>"Error"</formula>
    </cfRule>
  </conditionalFormatting>
  <conditionalFormatting sqref="L35">
    <cfRule type="containsText" dxfId="3807" priority="238" stopIfTrue="1" operator="containsText" text="Error">
      <formula>NOT(ISERROR(SEARCH("Error",L35)))</formula>
    </cfRule>
  </conditionalFormatting>
  <conditionalFormatting sqref="L37">
    <cfRule type="containsText" dxfId="3806" priority="235" stopIfTrue="1" operator="containsText" text="Error">
      <formula>NOT(ISERROR(SEARCH("Error",L37)))</formula>
    </cfRule>
  </conditionalFormatting>
  <conditionalFormatting sqref="L37">
    <cfRule type="cellIs" dxfId="3805" priority="237" stopIfTrue="1" operator="equal">
      <formula>"Error"</formula>
    </cfRule>
  </conditionalFormatting>
  <conditionalFormatting sqref="L12">
    <cfRule type="cellIs" dxfId="3804" priority="229" stopIfTrue="1" operator="equal">
      <formula>"Error"</formula>
    </cfRule>
  </conditionalFormatting>
  <conditionalFormatting sqref="L20">
    <cfRule type="cellIs" dxfId="3803" priority="224" stopIfTrue="1" operator="equal">
      <formula>"Error"</formula>
    </cfRule>
  </conditionalFormatting>
  <conditionalFormatting sqref="L7">
    <cfRule type="containsText" dxfId="3802" priority="215" stopIfTrue="1" operator="containsText" text="Error">
      <formula>NOT(ISERROR(SEARCH("Error",L7)))</formula>
    </cfRule>
  </conditionalFormatting>
  <conditionalFormatting sqref="L30">
    <cfRule type="cellIs" dxfId="3801" priority="213" stopIfTrue="1" operator="equal">
      <formula>"Error"</formula>
    </cfRule>
  </conditionalFormatting>
  <conditionalFormatting sqref="L40">
    <cfRule type="cellIs" dxfId="3800" priority="205" stopIfTrue="1" operator="equal">
      <formula>"Error"</formula>
    </cfRule>
  </conditionalFormatting>
  <conditionalFormatting sqref="L49">
    <cfRule type="cellIs" dxfId="3799" priority="200" stopIfTrue="1" operator="equal">
      <formula>"Error"</formula>
    </cfRule>
  </conditionalFormatting>
  <conditionalFormatting sqref="L51">
    <cfRule type="containsText" dxfId="3798" priority="196" stopIfTrue="1" operator="containsText" text="Error">
      <formula>NOT(ISERROR(SEARCH("Error",L51)))</formula>
    </cfRule>
  </conditionalFormatting>
  <conditionalFormatting sqref="L51">
    <cfRule type="cellIs" dxfId="3797" priority="198" stopIfTrue="1" operator="equal">
      <formula>"Error"</formula>
    </cfRule>
  </conditionalFormatting>
  <conditionalFormatting sqref="L51">
    <cfRule type="cellIs" dxfId="3796" priority="197" stopIfTrue="1" operator="equal">
      <formula>"Error"</formula>
    </cfRule>
  </conditionalFormatting>
  <conditionalFormatting sqref="M38">
    <cfRule type="containsText" dxfId="3795" priority="131" stopIfTrue="1" operator="containsText" text="Error">
      <formula>NOT(ISERROR(SEARCH("Error",M38)))</formula>
    </cfRule>
  </conditionalFormatting>
  <conditionalFormatting sqref="M28">
    <cfRule type="containsText" dxfId="3794" priority="130" stopIfTrue="1" operator="containsText" text="Error">
      <formula>NOT(ISERROR(SEARCH("Error",M28)))</formula>
    </cfRule>
  </conditionalFormatting>
  <conditionalFormatting sqref="M25">
    <cfRule type="containsText" dxfId="3793" priority="128" stopIfTrue="1" operator="containsText" text="Error">
      <formula>NOT(ISERROR(SEARCH("Error",M25)))</formula>
    </cfRule>
  </conditionalFormatting>
  <conditionalFormatting sqref="M25">
    <cfRule type="cellIs" dxfId="3792" priority="129" stopIfTrue="1" operator="equal">
      <formula>"Error"</formula>
    </cfRule>
  </conditionalFormatting>
  <conditionalFormatting sqref="M29">
    <cfRule type="cellIs" dxfId="3791" priority="127" stopIfTrue="1" operator="equal">
      <formula>"Error"</formula>
    </cfRule>
  </conditionalFormatting>
  <conditionalFormatting sqref="M34">
    <cfRule type="containsText" dxfId="3790" priority="125" stopIfTrue="1" operator="containsText" text="Error">
      <formula>NOT(ISERROR(SEARCH("Error",M34)))</formula>
    </cfRule>
  </conditionalFormatting>
  <conditionalFormatting sqref="M35">
    <cfRule type="cellIs" dxfId="3789" priority="124" stopIfTrue="1" operator="equal">
      <formula>"Error"</formula>
    </cfRule>
  </conditionalFormatting>
  <conditionalFormatting sqref="M35">
    <cfRule type="containsText" dxfId="3788" priority="123" stopIfTrue="1" operator="containsText" text="Error">
      <formula>NOT(ISERROR(SEARCH("Error",M35)))</formula>
    </cfRule>
  </conditionalFormatting>
  <conditionalFormatting sqref="M37">
    <cfRule type="containsText" dxfId="3787" priority="120" stopIfTrue="1" operator="containsText" text="Error">
      <formula>NOT(ISERROR(SEARCH("Error",M37)))</formula>
    </cfRule>
  </conditionalFormatting>
  <conditionalFormatting sqref="M36">
    <cfRule type="containsText" dxfId="3786" priority="119" stopIfTrue="1" operator="containsText" text="Error">
      <formula>NOT(ISERROR(SEARCH("Error",M36)))</formula>
    </cfRule>
  </conditionalFormatting>
  <conditionalFormatting sqref="M37">
    <cfRule type="cellIs" dxfId="3785" priority="122" stopIfTrue="1" operator="equal">
      <formula>"Error"</formula>
    </cfRule>
  </conditionalFormatting>
  <conditionalFormatting sqref="M37">
    <cfRule type="cellIs" dxfId="3784" priority="121" stopIfTrue="1" operator="equal">
      <formula>"Error"</formula>
    </cfRule>
  </conditionalFormatting>
  <conditionalFormatting sqref="M27">
    <cfRule type="containsText" dxfId="3783" priority="118" stopIfTrue="1" operator="containsText" text="Error">
      <formula>NOT(ISERROR(SEARCH("Error",M27)))</formula>
    </cfRule>
  </conditionalFormatting>
  <conditionalFormatting sqref="M32">
    <cfRule type="containsText" dxfId="3782" priority="117" stopIfTrue="1" operator="containsText" text="Error">
      <formula>NOT(ISERROR(SEARCH("Error",M32)))</formula>
    </cfRule>
  </conditionalFormatting>
  <conditionalFormatting sqref="M21:N21">
    <cfRule type="containsText" dxfId="3781" priority="116" stopIfTrue="1" operator="containsText" text="Error">
      <formula>NOT(ISERROR(SEARCH("Error",M21)))</formula>
    </cfRule>
  </conditionalFormatting>
  <conditionalFormatting sqref="M10">
    <cfRule type="containsText" dxfId="3780" priority="115" stopIfTrue="1" operator="containsText" text="Error">
      <formula>NOT(ISERROR(SEARCH("Error",M10)))</formula>
    </cfRule>
  </conditionalFormatting>
  <conditionalFormatting sqref="M12">
    <cfRule type="containsText" dxfId="3779" priority="113" stopIfTrue="1" operator="containsText" text="Error">
      <formula>NOT(ISERROR(SEARCH("Error",M12)))</formula>
    </cfRule>
  </conditionalFormatting>
  <conditionalFormatting sqref="M12">
    <cfRule type="cellIs" dxfId="3778" priority="114" stopIfTrue="1" operator="equal">
      <formula>"Error"</formula>
    </cfRule>
  </conditionalFormatting>
  <conditionalFormatting sqref="M17">
    <cfRule type="containsText" dxfId="3777" priority="112" stopIfTrue="1" operator="containsText" text="Error">
      <formula>NOT(ISERROR(SEARCH("Error",M17)))</formula>
    </cfRule>
  </conditionalFormatting>
  <conditionalFormatting sqref="M18">
    <cfRule type="cellIs" dxfId="3776" priority="111" stopIfTrue="1" operator="equal">
      <formula>"Error"</formula>
    </cfRule>
  </conditionalFormatting>
  <conditionalFormatting sqref="M18">
    <cfRule type="containsText" dxfId="3775" priority="110" stopIfTrue="1" operator="containsText" text="Error">
      <formula>NOT(ISERROR(SEARCH("Error",M18)))</formula>
    </cfRule>
  </conditionalFormatting>
  <conditionalFormatting sqref="M20">
    <cfRule type="containsText" dxfId="3774" priority="107" stopIfTrue="1" operator="containsText" text="Error">
      <formula>NOT(ISERROR(SEARCH("Error",M20)))</formula>
    </cfRule>
  </conditionalFormatting>
  <conditionalFormatting sqref="M19">
    <cfRule type="containsText" dxfId="3773" priority="106" stopIfTrue="1" operator="containsText" text="Error">
      <formula>NOT(ISERROR(SEARCH("Error",M19)))</formula>
    </cfRule>
  </conditionalFormatting>
  <conditionalFormatting sqref="M20">
    <cfRule type="cellIs" dxfId="3772" priority="109" stopIfTrue="1" operator="equal">
      <formula>"Error"</formula>
    </cfRule>
  </conditionalFormatting>
  <conditionalFormatting sqref="M20">
    <cfRule type="cellIs" dxfId="3771" priority="108" stopIfTrue="1" operator="equal">
      <formula>"Error"</formula>
    </cfRule>
  </conditionalFormatting>
  <conditionalFormatting sqref="M9">
    <cfRule type="containsText" dxfId="3770" priority="105" stopIfTrue="1" operator="containsText" text="Error">
      <formula>NOT(ISERROR(SEARCH("Error",M9)))</formula>
    </cfRule>
  </conditionalFormatting>
  <conditionalFormatting sqref="M13">
    <cfRule type="containsText" dxfId="3769" priority="102" stopIfTrue="1" operator="containsText" text="Error">
      <formula>NOT(ISERROR(SEARCH("Error",M13)))</formula>
    </cfRule>
  </conditionalFormatting>
  <conditionalFormatting sqref="M14">
    <cfRule type="containsText" dxfId="3768" priority="103" stopIfTrue="1" operator="containsText" text="Error">
      <formula>NOT(ISERROR(SEARCH("Error",M14)))</formula>
    </cfRule>
  </conditionalFormatting>
  <conditionalFormatting sqref="M7">
    <cfRule type="cellIs" dxfId="3767" priority="101" stopIfTrue="1" operator="equal">
      <formula>"Error"</formula>
    </cfRule>
  </conditionalFormatting>
  <conditionalFormatting sqref="M7">
    <cfRule type="containsText" dxfId="3766" priority="100" stopIfTrue="1" operator="containsText" text="Error">
      <formula>NOT(ISERROR(SEARCH("Error",M7)))</formula>
    </cfRule>
  </conditionalFormatting>
  <conditionalFormatting sqref="M30">
    <cfRule type="cellIs" dxfId="3765" priority="98" stopIfTrue="1" operator="equal">
      <formula>"Error"</formula>
    </cfRule>
  </conditionalFormatting>
  <conditionalFormatting sqref="M30">
    <cfRule type="containsText" dxfId="3764" priority="97" stopIfTrue="1" operator="containsText" text="Error">
      <formula>NOT(ISERROR(SEARCH("Error",M30)))</formula>
    </cfRule>
  </conditionalFormatting>
  <conditionalFormatting sqref="N38">
    <cfRule type="containsText" dxfId="3763" priority="96" stopIfTrue="1" operator="containsText" text="Error">
      <formula>NOT(ISERROR(SEARCH("Error",N38)))</formula>
    </cfRule>
  </conditionalFormatting>
  <conditionalFormatting sqref="N28">
    <cfRule type="containsText" dxfId="3762" priority="95" stopIfTrue="1" operator="containsText" text="Error">
      <formula>NOT(ISERROR(SEARCH("Error",N28)))</formula>
    </cfRule>
  </conditionalFormatting>
  <conditionalFormatting sqref="N25">
    <cfRule type="containsText" dxfId="3761" priority="93" stopIfTrue="1" operator="containsText" text="Error">
      <formula>NOT(ISERROR(SEARCH("Error",N25)))</formula>
    </cfRule>
  </conditionalFormatting>
  <conditionalFormatting sqref="N25">
    <cfRule type="cellIs" dxfId="3760" priority="94" stopIfTrue="1" operator="equal">
      <formula>"Error"</formula>
    </cfRule>
  </conditionalFormatting>
  <conditionalFormatting sqref="N29">
    <cfRule type="cellIs" dxfId="3759" priority="92" stopIfTrue="1" operator="equal">
      <formula>"Error"</formula>
    </cfRule>
  </conditionalFormatting>
  <conditionalFormatting sqref="N29">
    <cfRule type="containsText" dxfId="3758" priority="91" stopIfTrue="1" operator="containsText" text="Error">
      <formula>NOT(ISERROR(SEARCH("Error",N29)))</formula>
    </cfRule>
  </conditionalFormatting>
  <conditionalFormatting sqref="N34">
    <cfRule type="containsText" dxfId="3757" priority="90" stopIfTrue="1" operator="containsText" text="Error">
      <formula>NOT(ISERROR(SEARCH("Error",N34)))</formula>
    </cfRule>
  </conditionalFormatting>
  <conditionalFormatting sqref="N35">
    <cfRule type="cellIs" dxfId="3756" priority="89" stopIfTrue="1" operator="equal">
      <formula>"Error"</formula>
    </cfRule>
  </conditionalFormatting>
  <conditionalFormatting sqref="N35">
    <cfRule type="containsText" dxfId="3755" priority="88" stopIfTrue="1" operator="containsText" text="Error">
      <formula>NOT(ISERROR(SEARCH("Error",N35)))</formula>
    </cfRule>
  </conditionalFormatting>
  <conditionalFormatting sqref="N37">
    <cfRule type="containsText" dxfId="3754" priority="85" stopIfTrue="1" operator="containsText" text="Error">
      <formula>NOT(ISERROR(SEARCH("Error",N37)))</formula>
    </cfRule>
  </conditionalFormatting>
  <conditionalFormatting sqref="N36">
    <cfRule type="containsText" dxfId="3753" priority="84" stopIfTrue="1" operator="containsText" text="Error">
      <formula>NOT(ISERROR(SEARCH("Error",N36)))</formula>
    </cfRule>
  </conditionalFormatting>
  <conditionalFormatting sqref="N37">
    <cfRule type="cellIs" dxfId="3752" priority="87" stopIfTrue="1" operator="equal">
      <formula>"Error"</formula>
    </cfRule>
  </conditionalFormatting>
  <conditionalFormatting sqref="N37">
    <cfRule type="cellIs" dxfId="3751" priority="86" stopIfTrue="1" operator="equal">
      <formula>"Error"</formula>
    </cfRule>
  </conditionalFormatting>
  <conditionalFormatting sqref="N27">
    <cfRule type="containsText" dxfId="3750" priority="83" stopIfTrue="1" operator="containsText" text="Error">
      <formula>NOT(ISERROR(SEARCH("Error",N27)))</formula>
    </cfRule>
  </conditionalFormatting>
  <conditionalFormatting sqref="N32">
    <cfRule type="containsText" dxfId="3749" priority="82" stopIfTrue="1" operator="containsText" text="Error">
      <formula>NOT(ISERROR(SEARCH("Error",N32)))</formula>
    </cfRule>
  </conditionalFormatting>
  <conditionalFormatting sqref="N10">
    <cfRule type="containsText" dxfId="3748" priority="81" stopIfTrue="1" operator="containsText" text="Error">
      <formula>NOT(ISERROR(SEARCH("Error",N10)))</formula>
    </cfRule>
  </conditionalFormatting>
  <conditionalFormatting sqref="N12">
    <cfRule type="containsText" dxfId="3747" priority="79" stopIfTrue="1" operator="containsText" text="Error">
      <formula>NOT(ISERROR(SEARCH("Error",N12)))</formula>
    </cfRule>
  </conditionalFormatting>
  <conditionalFormatting sqref="N12">
    <cfRule type="cellIs" dxfId="3746" priority="80" stopIfTrue="1" operator="equal">
      <formula>"Error"</formula>
    </cfRule>
  </conditionalFormatting>
  <conditionalFormatting sqref="N11">
    <cfRule type="cellIs" dxfId="3745" priority="78" stopIfTrue="1" operator="equal">
      <formula>"Error"</formula>
    </cfRule>
  </conditionalFormatting>
  <conditionalFormatting sqref="N11">
    <cfRule type="containsText" dxfId="3744" priority="77" stopIfTrue="1" operator="containsText" text="Error">
      <formula>NOT(ISERROR(SEARCH("Error",N11)))</formula>
    </cfRule>
  </conditionalFormatting>
  <conditionalFormatting sqref="N17">
    <cfRule type="containsText" dxfId="3743" priority="76" stopIfTrue="1" operator="containsText" text="Error">
      <formula>NOT(ISERROR(SEARCH("Error",N17)))</formula>
    </cfRule>
  </conditionalFormatting>
  <conditionalFormatting sqref="N18">
    <cfRule type="cellIs" dxfId="3742" priority="75" stopIfTrue="1" operator="equal">
      <formula>"Error"</formula>
    </cfRule>
  </conditionalFormatting>
  <conditionalFormatting sqref="N18">
    <cfRule type="containsText" dxfId="3741" priority="74" stopIfTrue="1" operator="containsText" text="Error">
      <formula>NOT(ISERROR(SEARCH("Error",N18)))</formula>
    </cfRule>
  </conditionalFormatting>
  <conditionalFormatting sqref="N20">
    <cfRule type="containsText" dxfId="3740" priority="71" stopIfTrue="1" operator="containsText" text="Error">
      <formula>NOT(ISERROR(SEARCH("Error",N20)))</formula>
    </cfRule>
  </conditionalFormatting>
  <conditionalFormatting sqref="N19">
    <cfRule type="containsText" dxfId="3739" priority="70" stopIfTrue="1" operator="containsText" text="Error">
      <formula>NOT(ISERROR(SEARCH("Error",N19)))</formula>
    </cfRule>
  </conditionalFormatting>
  <conditionalFormatting sqref="N20">
    <cfRule type="cellIs" dxfId="3738" priority="73" stopIfTrue="1" operator="equal">
      <formula>"Error"</formula>
    </cfRule>
  </conditionalFormatting>
  <conditionalFormatting sqref="N20">
    <cfRule type="cellIs" dxfId="3737" priority="72" stopIfTrue="1" operator="equal">
      <formula>"Error"</formula>
    </cfRule>
  </conditionalFormatting>
  <conditionalFormatting sqref="N9">
    <cfRule type="containsText" dxfId="3736" priority="69" stopIfTrue="1" operator="containsText" text="Error">
      <formula>NOT(ISERROR(SEARCH("Error",N9)))</formula>
    </cfRule>
  </conditionalFormatting>
  <conditionalFormatting sqref="N13">
    <cfRule type="containsText" dxfId="3735" priority="66" stopIfTrue="1" operator="containsText" text="Error">
      <formula>NOT(ISERROR(SEARCH("Error",N13)))</formula>
    </cfRule>
  </conditionalFormatting>
  <conditionalFormatting sqref="N7">
    <cfRule type="cellIs" dxfId="3734" priority="65" stopIfTrue="1" operator="equal">
      <formula>"Error"</formula>
    </cfRule>
  </conditionalFormatting>
  <conditionalFormatting sqref="N30">
    <cfRule type="cellIs" dxfId="3733" priority="62" stopIfTrue="1" operator="equal">
      <formula>"Error"</formula>
    </cfRule>
  </conditionalFormatting>
  <conditionalFormatting sqref="N30">
    <cfRule type="containsText" dxfId="3732" priority="61" stopIfTrue="1" operator="containsText" text="Error">
      <formula>NOT(ISERROR(SEARCH("Error",N30)))</formula>
    </cfRule>
  </conditionalFormatting>
  <conditionalFormatting sqref="M11">
    <cfRule type="cellIs" dxfId="3731" priority="60" stopIfTrue="1" operator="equal">
      <formula>"Error"</formula>
    </cfRule>
  </conditionalFormatting>
  <conditionalFormatting sqref="M11">
    <cfRule type="containsText" dxfId="3730" priority="59" stopIfTrue="1" operator="containsText" text="Error">
      <formula>NOT(ISERROR(SEARCH("Error",M11)))</formula>
    </cfRule>
  </conditionalFormatting>
  <conditionalFormatting sqref="M22">
    <cfRule type="containsText" dxfId="3729" priority="56" stopIfTrue="1" operator="containsText" text="Error">
      <formula>NOT(ISERROR(SEARCH("Error",M22)))</formula>
    </cfRule>
  </conditionalFormatting>
  <conditionalFormatting sqref="M22">
    <cfRule type="cellIs" dxfId="3728" priority="58" stopIfTrue="1" operator="equal">
      <formula>"Error"</formula>
    </cfRule>
  </conditionalFormatting>
  <conditionalFormatting sqref="M22">
    <cfRule type="cellIs" dxfId="3727" priority="57" stopIfTrue="1" operator="equal">
      <formula>"Error"</formula>
    </cfRule>
  </conditionalFormatting>
  <conditionalFormatting sqref="N22">
    <cfRule type="containsText" dxfId="3726" priority="53" stopIfTrue="1" operator="containsText" text="Error">
      <formula>NOT(ISERROR(SEARCH("Error",N22)))</formula>
    </cfRule>
  </conditionalFormatting>
  <conditionalFormatting sqref="N22">
    <cfRule type="cellIs" dxfId="3725" priority="55" stopIfTrue="1" operator="equal">
      <formula>"Error"</formula>
    </cfRule>
  </conditionalFormatting>
  <conditionalFormatting sqref="N22">
    <cfRule type="cellIs" dxfId="3724" priority="54" stopIfTrue="1" operator="equal">
      <formula>"Error"</formula>
    </cfRule>
  </conditionalFormatting>
  <conditionalFormatting sqref="M42">
    <cfRule type="containsText" dxfId="3723" priority="52" stopIfTrue="1" operator="containsText" text="Error">
      <formula>NOT(ISERROR(SEARCH("Error",M42)))</formula>
    </cfRule>
  </conditionalFormatting>
  <conditionalFormatting sqref="M40">
    <cfRule type="containsText" dxfId="3722" priority="50" stopIfTrue="1" operator="containsText" text="Error">
      <formula>NOT(ISERROR(SEARCH("Error",M40)))</formula>
    </cfRule>
  </conditionalFormatting>
  <conditionalFormatting sqref="M40">
    <cfRule type="cellIs" dxfId="3721" priority="51" stopIfTrue="1" operator="equal">
      <formula>"Error"</formula>
    </cfRule>
  </conditionalFormatting>
  <conditionalFormatting sqref="M43">
    <cfRule type="cellIs" dxfId="3720" priority="49" stopIfTrue="1" operator="equal">
      <formula>"Error"</formula>
    </cfRule>
  </conditionalFormatting>
  <conditionalFormatting sqref="M43">
    <cfRule type="containsText" dxfId="3719" priority="48" stopIfTrue="1" operator="containsText" text="Error">
      <formula>NOT(ISERROR(SEARCH("Error",M43)))</formula>
    </cfRule>
  </conditionalFormatting>
  <conditionalFormatting sqref="M48">
    <cfRule type="containsText" dxfId="3718" priority="47" stopIfTrue="1" operator="containsText" text="Error">
      <formula>NOT(ISERROR(SEARCH("Error",M48)))</formula>
    </cfRule>
  </conditionalFormatting>
  <conditionalFormatting sqref="M49">
    <cfRule type="cellIs" dxfId="3717" priority="46" stopIfTrue="1" operator="equal">
      <formula>"Error"</formula>
    </cfRule>
  </conditionalFormatting>
  <conditionalFormatting sqref="M49">
    <cfRule type="containsText" dxfId="3716" priority="45" stopIfTrue="1" operator="containsText" text="Error">
      <formula>NOT(ISERROR(SEARCH("Error",M49)))</formula>
    </cfRule>
  </conditionalFormatting>
  <conditionalFormatting sqref="M51">
    <cfRule type="containsText" dxfId="3715" priority="42" stopIfTrue="1" operator="containsText" text="Error">
      <formula>NOT(ISERROR(SEARCH("Error",M51)))</formula>
    </cfRule>
  </conditionalFormatting>
  <conditionalFormatting sqref="M50">
    <cfRule type="containsText" dxfId="3714" priority="41" stopIfTrue="1" operator="containsText" text="Error">
      <formula>NOT(ISERROR(SEARCH("Error",M50)))</formula>
    </cfRule>
  </conditionalFormatting>
  <conditionalFormatting sqref="M51">
    <cfRule type="cellIs" dxfId="3713" priority="44" stopIfTrue="1" operator="equal">
      <formula>"Error"</formula>
    </cfRule>
  </conditionalFormatting>
  <conditionalFormatting sqref="M51">
    <cfRule type="cellIs" dxfId="3712" priority="43" stopIfTrue="1" operator="equal">
      <formula>"Error"</formula>
    </cfRule>
  </conditionalFormatting>
  <conditionalFormatting sqref="M41">
    <cfRule type="containsText" dxfId="3711" priority="40" stopIfTrue="1" operator="containsText" text="Error">
      <formula>NOT(ISERROR(SEARCH("Error",M41)))</formula>
    </cfRule>
  </conditionalFormatting>
  <conditionalFormatting sqref="M44">
    <cfRule type="cellIs" dxfId="3710" priority="37" stopIfTrue="1" operator="equal">
      <formula>"Error"</formula>
    </cfRule>
  </conditionalFormatting>
  <conditionalFormatting sqref="M44">
    <cfRule type="containsText" dxfId="3709" priority="36" stopIfTrue="1" operator="containsText" text="Error">
      <formula>NOT(ISERROR(SEARCH("Error",M44)))</formula>
    </cfRule>
  </conditionalFormatting>
  <conditionalFormatting sqref="N42">
    <cfRule type="containsText" dxfId="3708" priority="35" stopIfTrue="1" operator="containsText" text="Error">
      <formula>NOT(ISERROR(SEARCH("Error",N42)))</formula>
    </cfRule>
  </conditionalFormatting>
  <conditionalFormatting sqref="N40">
    <cfRule type="containsText" dxfId="3707" priority="33" stopIfTrue="1" operator="containsText" text="Error">
      <formula>NOT(ISERROR(SEARCH("Error",N40)))</formula>
    </cfRule>
  </conditionalFormatting>
  <conditionalFormatting sqref="N40">
    <cfRule type="cellIs" dxfId="3706" priority="34" stopIfTrue="1" operator="equal">
      <formula>"Error"</formula>
    </cfRule>
  </conditionalFormatting>
  <conditionalFormatting sqref="N43">
    <cfRule type="cellIs" dxfId="3705" priority="32" stopIfTrue="1" operator="equal">
      <formula>"Error"</formula>
    </cfRule>
  </conditionalFormatting>
  <conditionalFormatting sqref="N43">
    <cfRule type="containsText" dxfId="3704" priority="31" stopIfTrue="1" operator="containsText" text="Error">
      <formula>NOT(ISERROR(SEARCH("Error",N43)))</formula>
    </cfRule>
  </conditionalFormatting>
  <conditionalFormatting sqref="N48">
    <cfRule type="containsText" dxfId="3703" priority="30" stopIfTrue="1" operator="containsText" text="Error">
      <formula>NOT(ISERROR(SEARCH("Error",N48)))</formula>
    </cfRule>
  </conditionalFormatting>
  <conditionalFormatting sqref="N49">
    <cfRule type="cellIs" dxfId="3702" priority="29" stopIfTrue="1" operator="equal">
      <formula>"Error"</formula>
    </cfRule>
  </conditionalFormatting>
  <conditionalFormatting sqref="N49">
    <cfRule type="containsText" dxfId="3701" priority="28" stopIfTrue="1" operator="containsText" text="Error">
      <formula>NOT(ISERROR(SEARCH("Error",N49)))</formula>
    </cfRule>
  </conditionalFormatting>
  <conditionalFormatting sqref="N51">
    <cfRule type="containsText" dxfId="3700" priority="25" stopIfTrue="1" operator="containsText" text="Error">
      <formula>NOT(ISERROR(SEARCH("Error",N51)))</formula>
    </cfRule>
  </conditionalFormatting>
  <conditionalFormatting sqref="N50">
    <cfRule type="containsText" dxfId="3699" priority="24" stopIfTrue="1" operator="containsText" text="Error">
      <formula>NOT(ISERROR(SEARCH("Error",N50)))</formula>
    </cfRule>
  </conditionalFormatting>
  <conditionalFormatting sqref="N51">
    <cfRule type="cellIs" dxfId="3698" priority="27" stopIfTrue="1" operator="equal">
      <formula>"Error"</formula>
    </cfRule>
  </conditionalFormatting>
  <conditionalFormatting sqref="N51">
    <cfRule type="cellIs" dxfId="3697" priority="26" stopIfTrue="1" operator="equal">
      <formula>"Error"</formula>
    </cfRule>
  </conditionalFormatting>
  <conditionalFormatting sqref="N41">
    <cfRule type="containsText" dxfId="3696" priority="23" stopIfTrue="1" operator="containsText" text="Error">
      <formula>NOT(ISERROR(SEARCH("Error",N41)))</formula>
    </cfRule>
  </conditionalFormatting>
  <conditionalFormatting sqref="N44">
    <cfRule type="cellIs" dxfId="3695" priority="20" stopIfTrue="1" operator="equal">
      <formula>"Error"</formula>
    </cfRule>
  </conditionalFormatting>
  <conditionalFormatting sqref="N44">
    <cfRule type="containsText" dxfId="3694" priority="19" stopIfTrue="1" operator="containsText" text="Error">
      <formula>NOT(ISERROR(SEARCH("Error",N44)))</formula>
    </cfRule>
  </conditionalFormatting>
  <conditionalFormatting sqref="M8">
    <cfRule type="containsText" dxfId="3693" priority="18" stopIfTrue="1" operator="containsText" text="Error">
      <formula>NOT(ISERROR(SEARCH("Error",M8)))</formula>
    </cfRule>
  </conditionalFormatting>
  <conditionalFormatting sqref="N8">
    <cfRule type="containsText" dxfId="3692" priority="17" stopIfTrue="1" operator="containsText" text="Error">
      <formula>NOT(ISERROR(SEARCH("Error",N8)))</formula>
    </cfRule>
  </conditionalFormatting>
  <conditionalFormatting sqref="J31">
    <cfRule type="containsText" dxfId="3691" priority="16" stopIfTrue="1" operator="containsText" text="Error">
      <formula>NOT(ISERROR(SEARCH("Error",J31)))</formula>
    </cfRule>
  </conditionalFormatting>
  <conditionalFormatting sqref="J45">
    <cfRule type="containsText" dxfId="3690" priority="15" stopIfTrue="1" operator="containsText" text="Error">
      <formula>NOT(ISERROR(SEARCH("Error",J45)))</formula>
    </cfRule>
  </conditionalFormatting>
  <conditionalFormatting sqref="J15">
    <cfRule type="containsText" dxfId="3689" priority="14" stopIfTrue="1" operator="containsText" text="Error">
      <formula>NOT(ISERROR(SEARCH("Error",J15)))</formula>
    </cfRule>
  </conditionalFormatting>
  <conditionalFormatting sqref="K15">
    <cfRule type="containsText" dxfId="3688" priority="13" stopIfTrue="1" operator="containsText" text="Error">
      <formula>NOT(ISERROR(SEARCH("Error",K15)))</formula>
    </cfRule>
  </conditionalFormatting>
  <conditionalFormatting sqref="L15">
    <cfRule type="containsText" dxfId="3687" priority="11" stopIfTrue="1" operator="containsText" text="Error">
      <formula>NOT(ISERROR(SEARCH("Error",L15)))</formula>
    </cfRule>
  </conditionalFormatting>
  <conditionalFormatting sqref="M15">
    <cfRule type="containsText" dxfId="3686" priority="9" stopIfTrue="1" operator="containsText" text="Error">
      <formula>NOT(ISERROR(SEARCH("Error",M15)))</formula>
    </cfRule>
  </conditionalFormatting>
  <conditionalFormatting sqref="N15">
    <cfRule type="containsText" dxfId="3685" priority="8" stopIfTrue="1" operator="containsText" text="Error">
      <formula>NOT(ISERROR(SEARCH("Error",N15)))</formula>
    </cfRule>
  </conditionalFormatting>
  <conditionalFormatting sqref="K46">
    <cfRule type="containsText" dxfId="3684" priority="6" stopIfTrue="1" operator="containsText" text="Error">
      <formula>NOT(ISERROR(SEARCH("Error",K46)))</formula>
    </cfRule>
  </conditionalFormatting>
  <conditionalFormatting sqref="M46">
    <cfRule type="containsText" dxfId="3683" priority="2" stopIfTrue="1" operator="containsText" text="Error">
      <formula>NOT(ISERROR(SEARCH("Error",M46)))</formula>
    </cfRule>
  </conditionalFormatting>
  <conditionalFormatting sqref="N46">
    <cfRule type="containsText" dxfId="3682" priority="1" stopIfTrue="1" operator="containsText" text="Error">
      <formula>NOT(ISERROR(SEARCH("Error",N46)))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59" stopIfTrue="1" operator="containsText" text="Error" id="{9BD60EE6-DE50-4878-BE78-5BE6507C36E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C47:O47</xm:sqref>
        </x14:conditionalFormatting>
        <x14:conditionalFormatting xmlns:xm="http://schemas.microsoft.com/office/excel/2006/main">
          <x14:cfRule type="containsText" priority="949" stopIfTrue="1" operator="containsText" text="Error" id="{222A1662-B93E-4717-B86E-3AE8F885F01F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C33:O33</xm:sqref>
        </x14:conditionalFormatting>
        <x14:conditionalFormatting xmlns:xm="http://schemas.microsoft.com/office/excel/2006/main">
          <x14:cfRule type="containsText" priority="1438" stopIfTrue="1" operator="containsText" text="Error" id="{21B02D3A-C1D3-4CD7-84AF-0621E77B7D1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C16:O16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O79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186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6.5" customHeight="1" x14ac:dyDescent="0.2">
      <c r="A4" s="61"/>
      <c r="B4" s="63" t="s">
        <v>11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</row>
    <row r="6" spans="1:15" s="62" customFormat="1" ht="18" customHeight="1" x14ac:dyDescent="0.2">
      <c r="A6" s="61"/>
      <c r="B6" s="22" t="s">
        <v>12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65" t="s">
        <v>17</v>
      </c>
      <c r="C7" s="193">
        <v>3597</v>
      </c>
      <c r="D7" s="193">
        <v>3504</v>
      </c>
      <c r="E7" s="193">
        <v>991</v>
      </c>
      <c r="F7" s="193">
        <v>914</v>
      </c>
      <c r="G7" s="193">
        <v>811</v>
      </c>
      <c r="H7" s="193">
        <v>677</v>
      </c>
      <c r="I7" s="193">
        <v>3393</v>
      </c>
      <c r="J7" s="193">
        <v>854</v>
      </c>
      <c r="K7" s="193">
        <v>913</v>
      </c>
      <c r="L7" s="193">
        <v>886</v>
      </c>
      <c r="M7" s="193">
        <v>937</v>
      </c>
      <c r="N7" s="193">
        <v>3590</v>
      </c>
      <c r="O7" s="193">
        <v>1025</v>
      </c>
    </row>
    <row r="8" spans="1:15" s="68" customFormat="1" ht="18" customHeight="1" x14ac:dyDescent="0.2">
      <c r="A8" s="61"/>
      <c r="B8" s="75" t="s">
        <v>18</v>
      </c>
      <c r="C8" s="85">
        <v>26</v>
      </c>
      <c r="D8" s="85">
        <v>15</v>
      </c>
      <c r="E8" s="85">
        <v>10</v>
      </c>
      <c r="F8" s="85">
        <v>7</v>
      </c>
      <c r="G8" s="85">
        <v>10</v>
      </c>
      <c r="H8" s="85">
        <v>8</v>
      </c>
      <c r="I8" s="85">
        <v>35</v>
      </c>
      <c r="J8" s="85">
        <v>17</v>
      </c>
      <c r="K8" s="85">
        <v>-1</v>
      </c>
      <c r="L8" s="85">
        <v>19</v>
      </c>
      <c r="M8" s="85">
        <v>11</v>
      </c>
      <c r="N8" s="85">
        <v>46</v>
      </c>
      <c r="O8" s="85">
        <v>97</v>
      </c>
    </row>
    <row r="9" spans="1:15" ht="17.45" customHeight="1" x14ac:dyDescent="0.2">
      <c r="A9" s="61"/>
      <c r="B9" s="188" t="s">
        <v>19</v>
      </c>
      <c r="C9" s="194">
        <v>1665</v>
      </c>
      <c r="D9" s="194">
        <v>1602</v>
      </c>
      <c r="E9" s="194">
        <v>411</v>
      </c>
      <c r="F9" s="194">
        <v>390</v>
      </c>
      <c r="G9" s="194">
        <v>372</v>
      </c>
      <c r="H9" s="194">
        <v>330</v>
      </c>
      <c r="I9" s="194">
        <v>1503</v>
      </c>
      <c r="J9" s="194">
        <v>388</v>
      </c>
      <c r="K9" s="194">
        <v>410</v>
      </c>
      <c r="L9" s="194">
        <v>362</v>
      </c>
      <c r="M9" s="194">
        <v>410</v>
      </c>
      <c r="N9" s="194">
        <v>1570</v>
      </c>
      <c r="O9" s="194">
        <v>398</v>
      </c>
    </row>
    <row r="10" spans="1:15" ht="17.45" customHeight="1" x14ac:dyDescent="0.2">
      <c r="A10" s="61"/>
      <c r="B10" s="37" t="s">
        <v>20</v>
      </c>
      <c r="C10" s="87">
        <v>836</v>
      </c>
      <c r="D10" s="87">
        <v>831</v>
      </c>
      <c r="E10" s="87">
        <v>259</v>
      </c>
      <c r="F10" s="87">
        <v>227</v>
      </c>
      <c r="G10" s="87">
        <v>188</v>
      </c>
      <c r="H10" s="87">
        <v>213</v>
      </c>
      <c r="I10" s="87">
        <v>887</v>
      </c>
      <c r="J10" s="87">
        <v>209</v>
      </c>
      <c r="K10" s="87">
        <v>207</v>
      </c>
      <c r="L10" s="87">
        <v>201</v>
      </c>
      <c r="M10" s="87">
        <v>219</v>
      </c>
      <c r="N10" s="87">
        <v>836</v>
      </c>
      <c r="O10" s="87">
        <v>210</v>
      </c>
    </row>
    <row r="11" spans="1:15" ht="17.45" customHeight="1" x14ac:dyDescent="0.2">
      <c r="A11" s="61"/>
      <c r="B11" s="169" t="s">
        <v>21</v>
      </c>
      <c r="C11" s="82">
        <v>292</v>
      </c>
      <c r="D11" s="82">
        <v>264</v>
      </c>
      <c r="E11" s="82">
        <v>71</v>
      </c>
      <c r="F11" s="176">
        <v>53</v>
      </c>
      <c r="G11" s="82">
        <v>56</v>
      </c>
      <c r="H11" s="82">
        <v>63</v>
      </c>
      <c r="I11" s="82">
        <v>243</v>
      </c>
      <c r="J11" s="82">
        <v>57</v>
      </c>
      <c r="K11" s="176">
        <v>60</v>
      </c>
      <c r="L11" s="82">
        <v>57</v>
      </c>
      <c r="M11" s="82">
        <v>62</v>
      </c>
      <c r="N11" s="82">
        <v>236</v>
      </c>
      <c r="O11" s="82">
        <v>68</v>
      </c>
    </row>
    <row r="12" spans="1:15" s="68" customFormat="1" ht="17.45" customHeight="1" collapsed="1" x14ac:dyDescent="0.2">
      <c r="A12" s="61"/>
      <c r="B12" s="190" t="s">
        <v>23</v>
      </c>
      <c r="C12" s="89">
        <v>53</v>
      </c>
      <c r="D12" s="89">
        <v>63</v>
      </c>
      <c r="E12" s="89">
        <v>6</v>
      </c>
      <c r="F12" s="89">
        <v>20</v>
      </c>
      <c r="G12" s="89">
        <v>9</v>
      </c>
      <c r="H12" s="89">
        <v>26</v>
      </c>
      <c r="I12" s="89">
        <v>61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</row>
    <row r="13" spans="1:15" s="68" customFormat="1" ht="17.45" customHeight="1" x14ac:dyDescent="0.2">
      <c r="A13" s="61"/>
      <c r="B13" s="149" t="s">
        <v>24</v>
      </c>
      <c r="C13" s="161">
        <v>1181</v>
      </c>
      <c r="D13" s="161">
        <v>1158</v>
      </c>
      <c r="E13" s="161">
        <v>336</v>
      </c>
      <c r="F13" s="161">
        <v>300</v>
      </c>
      <c r="G13" s="161">
        <v>253</v>
      </c>
      <c r="H13" s="161">
        <v>302</v>
      </c>
      <c r="I13" s="161">
        <v>1191</v>
      </c>
      <c r="J13" s="161">
        <v>266</v>
      </c>
      <c r="K13" s="161">
        <v>267</v>
      </c>
      <c r="L13" s="161">
        <v>258</v>
      </c>
      <c r="M13" s="161">
        <v>281</v>
      </c>
      <c r="N13" s="161">
        <v>1072</v>
      </c>
      <c r="O13" s="161">
        <v>278</v>
      </c>
    </row>
    <row r="14" spans="1:15" s="68" customFormat="1" ht="18" customHeight="1" x14ac:dyDescent="0.2">
      <c r="A14" s="61"/>
      <c r="B14" s="74" t="s">
        <v>25</v>
      </c>
      <c r="C14" s="84">
        <v>2846</v>
      </c>
      <c r="D14" s="84">
        <v>2760</v>
      </c>
      <c r="E14" s="84">
        <v>747</v>
      </c>
      <c r="F14" s="84">
        <v>690</v>
      </c>
      <c r="G14" s="84">
        <v>625</v>
      </c>
      <c r="H14" s="84">
        <v>632</v>
      </c>
      <c r="I14" s="84">
        <v>2694</v>
      </c>
      <c r="J14" s="84">
        <v>654</v>
      </c>
      <c r="K14" s="84">
        <v>677</v>
      </c>
      <c r="L14" s="84">
        <v>620</v>
      </c>
      <c r="M14" s="84">
        <v>691</v>
      </c>
      <c r="N14" s="84">
        <v>2642</v>
      </c>
      <c r="O14" s="84">
        <v>676</v>
      </c>
    </row>
    <row r="15" spans="1:15" s="68" customFormat="1" ht="18" customHeight="1" x14ac:dyDescent="0.2">
      <c r="A15" s="61"/>
      <c r="B15" s="150" t="s">
        <v>26</v>
      </c>
      <c r="C15" s="86">
        <v>725</v>
      </c>
      <c r="D15" s="86">
        <v>729</v>
      </c>
      <c r="E15" s="86">
        <v>234</v>
      </c>
      <c r="F15" s="86">
        <v>217</v>
      </c>
      <c r="G15" s="86">
        <v>176</v>
      </c>
      <c r="H15" s="86">
        <v>37</v>
      </c>
      <c r="I15" s="86">
        <v>664</v>
      </c>
      <c r="J15" s="86">
        <v>183</v>
      </c>
      <c r="K15" s="86">
        <v>237</v>
      </c>
      <c r="L15" s="86">
        <v>247</v>
      </c>
      <c r="M15" s="86">
        <v>235</v>
      </c>
      <c r="N15" s="86">
        <v>902</v>
      </c>
      <c r="O15" s="86">
        <v>252</v>
      </c>
    </row>
    <row r="16" spans="1:15" ht="12" customHeight="1" x14ac:dyDescent="0.2">
      <c r="A16" s="61"/>
      <c r="B16" s="187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</row>
    <row r="17" spans="1:15" s="62" customFormat="1" ht="18" customHeight="1" x14ac:dyDescent="0.2">
      <c r="A17" s="61"/>
      <c r="B17" s="22" t="s">
        <v>31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</row>
    <row r="18" spans="1:15" ht="17.45" customHeight="1" x14ac:dyDescent="0.2">
      <c r="A18" s="61"/>
      <c r="B18" s="37" t="s">
        <v>32</v>
      </c>
      <c r="C18" s="53">
        <v>13.7</v>
      </c>
      <c r="D18" s="53">
        <v>13.8</v>
      </c>
      <c r="E18" s="53">
        <v>16.899999999999999</v>
      </c>
      <c r="F18" s="53">
        <v>14.8</v>
      </c>
      <c r="G18" s="53">
        <v>12.5</v>
      </c>
      <c r="H18" s="53">
        <v>2.7</v>
      </c>
      <c r="I18" s="53">
        <v>12</v>
      </c>
      <c r="J18" s="53">
        <v>13.5</v>
      </c>
      <c r="K18" s="53">
        <v>17</v>
      </c>
      <c r="L18" s="53">
        <v>17.2</v>
      </c>
      <c r="M18" s="53">
        <v>16.2</v>
      </c>
      <c r="N18" s="53">
        <v>16.100000000000001</v>
      </c>
      <c r="O18" s="53">
        <v>17.899999999999999</v>
      </c>
    </row>
    <row r="19" spans="1:15" ht="17.45" customHeight="1" x14ac:dyDescent="0.2">
      <c r="A19" s="61"/>
      <c r="B19" s="192" t="s">
        <v>33</v>
      </c>
      <c r="C19" s="92">
        <v>79.099999999999994</v>
      </c>
      <c r="D19" s="92">
        <v>78.8</v>
      </c>
      <c r="E19" s="92">
        <v>75.400000000000006</v>
      </c>
      <c r="F19" s="92">
        <v>75.5</v>
      </c>
      <c r="G19" s="92">
        <v>77.099999999999994</v>
      </c>
      <c r="H19" s="92">
        <v>93.4</v>
      </c>
      <c r="I19" s="92">
        <v>79.400000000000006</v>
      </c>
      <c r="J19" s="92">
        <v>76.599999999999994</v>
      </c>
      <c r="K19" s="92">
        <v>74.2</v>
      </c>
      <c r="L19" s="92">
        <v>70</v>
      </c>
      <c r="M19" s="92">
        <v>73.7</v>
      </c>
      <c r="N19" s="92">
        <v>73.599999999999994</v>
      </c>
      <c r="O19" s="92">
        <v>66</v>
      </c>
    </row>
    <row r="20" spans="1:15" s="68" customFormat="1" ht="12" customHeight="1" x14ac:dyDescent="0.2">
      <c r="A20" s="61"/>
      <c r="B20" s="6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</row>
    <row r="21" spans="1:15" s="62" customFormat="1" ht="18" customHeight="1" collapsed="1" x14ac:dyDescent="0.2">
      <c r="A21" s="61"/>
      <c r="B21" s="22" t="s">
        <v>146</v>
      </c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</row>
    <row r="22" spans="1:15" ht="17.45" customHeight="1" x14ac:dyDescent="0.2">
      <c r="A22" s="61"/>
      <c r="B22" s="37" t="s">
        <v>66</v>
      </c>
      <c r="C22" s="87">
        <v>97221</v>
      </c>
      <c r="D22" s="87">
        <v>96497</v>
      </c>
      <c r="E22" s="87">
        <v>107851</v>
      </c>
      <c r="F22" s="87">
        <v>109336</v>
      </c>
      <c r="G22" s="87">
        <v>100056</v>
      </c>
      <c r="H22" s="87">
        <v>99809</v>
      </c>
      <c r="I22" s="87">
        <v>99809</v>
      </c>
      <c r="J22" s="87">
        <v>105868</v>
      </c>
      <c r="K22" s="87">
        <v>106592</v>
      </c>
      <c r="L22" s="87">
        <v>108923</v>
      </c>
      <c r="M22" s="87">
        <v>107660</v>
      </c>
      <c r="N22" s="87">
        <v>107660</v>
      </c>
      <c r="O22" s="87">
        <v>102109</v>
      </c>
    </row>
    <row r="23" spans="1:15" ht="17.45" customHeight="1" x14ac:dyDescent="0.2">
      <c r="A23" s="61"/>
      <c r="B23" s="149" t="s">
        <v>61</v>
      </c>
      <c r="C23" s="161">
        <v>40134</v>
      </c>
      <c r="D23" s="161">
        <v>43080</v>
      </c>
      <c r="E23" s="161">
        <v>44940</v>
      </c>
      <c r="F23" s="161">
        <v>44487</v>
      </c>
      <c r="G23" s="161">
        <v>42470</v>
      </c>
      <c r="H23" s="161">
        <v>43713</v>
      </c>
      <c r="I23" s="161">
        <v>43713</v>
      </c>
      <c r="J23" s="161">
        <v>44826</v>
      </c>
      <c r="K23" s="161">
        <v>45332</v>
      </c>
      <c r="L23" s="161">
        <v>46888</v>
      </c>
      <c r="M23" s="161">
        <v>46775</v>
      </c>
      <c r="N23" s="161">
        <v>46775</v>
      </c>
      <c r="O23" s="161">
        <v>42890</v>
      </c>
    </row>
    <row r="24" spans="1:15" ht="16.5" customHeight="1" x14ac:dyDescent="0.2">
      <c r="A24" s="61"/>
      <c r="B24" s="149" t="s">
        <v>155</v>
      </c>
      <c r="C24" s="161">
        <v>34605</v>
      </c>
      <c r="D24" s="161">
        <v>31474</v>
      </c>
      <c r="E24" s="161">
        <v>33647</v>
      </c>
      <c r="F24" s="161">
        <v>33577</v>
      </c>
      <c r="G24" s="161">
        <v>34001</v>
      </c>
      <c r="H24" s="161">
        <v>37156</v>
      </c>
      <c r="I24" s="161">
        <v>37156</v>
      </c>
      <c r="J24" s="161">
        <v>37826</v>
      </c>
      <c r="K24" s="161">
        <v>37009</v>
      </c>
      <c r="L24" s="161">
        <v>38757</v>
      </c>
      <c r="M24" s="161">
        <v>36628</v>
      </c>
      <c r="N24" s="161">
        <v>36628</v>
      </c>
      <c r="O24" s="161">
        <v>38450</v>
      </c>
    </row>
    <row r="25" spans="1:15" ht="17.45" customHeight="1" x14ac:dyDescent="0.2">
      <c r="A25" s="61"/>
      <c r="B25" s="192" t="s">
        <v>156</v>
      </c>
      <c r="C25" s="196">
        <v>108926</v>
      </c>
      <c r="D25" s="196">
        <v>105585</v>
      </c>
      <c r="E25" s="196">
        <v>115709</v>
      </c>
      <c r="F25" s="196">
        <v>117721</v>
      </c>
      <c r="G25" s="196">
        <v>107513</v>
      </c>
      <c r="H25" s="196">
        <v>106375</v>
      </c>
      <c r="I25" s="196">
        <v>106375</v>
      </c>
      <c r="J25" s="196">
        <v>110684</v>
      </c>
      <c r="K25" s="196">
        <v>112060</v>
      </c>
      <c r="L25" s="196">
        <v>117157</v>
      </c>
      <c r="M25" s="196">
        <v>115442</v>
      </c>
      <c r="N25" s="196">
        <v>115442</v>
      </c>
      <c r="O25" s="196">
        <v>110218</v>
      </c>
    </row>
    <row r="26" spans="1:15" ht="12" customHeight="1" x14ac:dyDescent="0.2">
      <c r="A26" s="61"/>
      <c r="B26" s="65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</row>
    <row r="27" spans="1:15" s="62" customFormat="1" ht="18" customHeight="1" x14ac:dyDescent="0.2">
      <c r="A27" s="61"/>
      <c r="B27" s="22" t="s">
        <v>174</v>
      </c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</row>
    <row r="28" spans="1:15" ht="17.45" customHeight="1" x14ac:dyDescent="0.2">
      <c r="A28" s="61"/>
      <c r="B28" s="205" t="s">
        <v>158</v>
      </c>
      <c r="C28" s="234">
        <v>6980</v>
      </c>
      <c r="D28" s="234">
        <v>7230</v>
      </c>
      <c r="E28" s="234">
        <v>7270</v>
      </c>
      <c r="F28" s="234">
        <v>7170</v>
      </c>
      <c r="G28" s="234">
        <v>7300</v>
      </c>
      <c r="H28" s="234">
        <v>7440</v>
      </c>
      <c r="I28" s="234">
        <v>7440</v>
      </c>
      <c r="J28" s="234">
        <v>7680</v>
      </c>
      <c r="K28" s="234">
        <v>7800</v>
      </c>
      <c r="L28" s="234">
        <v>7860</v>
      </c>
      <c r="M28" s="234">
        <v>7980</v>
      </c>
      <c r="N28" s="234">
        <v>7980</v>
      </c>
      <c r="O28" s="234">
        <v>8220</v>
      </c>
    </row>
    <row r="29" spans="1:15" ht="17.25" customHeight="1" x14ac:dyDescent="0.2">
      <c r="A29" s="61"/>
      <c r="B29" s="187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</row>
    <row r="30" spans="1:15" s="62" customFormat="1" ht="18" customHeight="1" x14ac:dyDescent="0.2">
      <c r="A30" s="61"/>
      <c r="B30" s="22" t="s">
        <v>187</v>
      </c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</row>
    <row r="31" spans="1:15" s="68" customFormat="1" ht="18" customHeight="1" x14ac:dyDescent="0.2">
      <c r="A31" s="61"/>
      <c r="B31" s="65" t="s">
        <v>17</v>
      </c>
      <c r="C31" s="193">
        <v>1904</v>
      </c>
      <c r="D31" s="193">
        <v>2322</v>
      </c>
      <c r="E31" s="193">
        <v>663</v>
      </c>
      <c r="F31" s="193">
        <v>564</v>
      </c>
      <c r="G31" s="193">
        <v>557</v>
      </c>
      <c r="H31" s="193">
        <v>506</v>
      </c>
      <c r="I31" s="193">
        <v>2290</v>
      </c>
      <c r="J31" s="193">
        <v>565</v>
      </c>
      <c r="K31" s="193">
        <v>614</v>
      </c>
      <c r="L31" s="193">
        <v>673</v>
      </c>
      <c r="M31" s="193">
        <v>639</v>
      </c>
      <c r="N31" s="193">
        <v>2491</v>
      </c>
      <c r="O31" s="193">
        <v>577</v>
      </c>
    </row>
    <row r="32" spans="1:15" s="68" customFormat="1" ht="18" customHeight="1" x14ac:dyDescent="0.2">
      <c r="A32" s="61"/>
      <c r="B32" s="74" t="s">
        <v>18</v>
      </c>
      <c r="C32" s="84">
        <v>29</v>
      </c>
      <c r="D32" s="84">
        <v>15</v>
      </c>
      <c r="E32" s="84">
        <v>9</v>
      </c>
      <c r="F32" s="84">
        <v>6</v>
      </c>
      <c r="G32" s="84">
        <v>1</v>
      </c>
      <c r="H32" s="84">
        <v>9</v>
      </c>
      <c r="I32" s="84">
        <v>25</v>
      </c>
      <c r="J32" s="84">
        <v>17</v>
      </c>
      <c r="K32" s="84">
        <v>6</v>
      </c>
      <c r="L32" s="84">
        <v>20</v>
      </c>
      <c r="M32" s="84">
        <v>14</v>
      </c>
      <c r="N32" s="84">
        <v>57</v>
      </c>
      <c r="O32" s="84">
        <v>96</v>
      </c>
    </row>
    <row r="33" spans="1:15" s="68" customFormat="1" ht="17.45" customHeight="1" x14ac:dyDescent="0.2">
      <c r="A33" s="61"/>
      <c r="B33" s="202" t="s">
        <v>19</v>
      </c>
      <c r="C33" s="210">
        <v>941</v>
      </c>
      <c r="D33" s="210">
        <v>1002</v>
      </c>
      <c r="E33" s="210">
        <v>270</v>
      </c>
      <c r="F33" s="210">
        <v>238</v>
      </c>
      <c r="G33" s="210">
        <v>261</v>
      </c>
      <c r="H33" s="210">
        <v>219</v>
      </c>
      <c r="I33" s="210">
        <v>988</v>
      </c>
      <c r="J33" s="210">
        <v>256</v>
      </c>
      <c r="K33" s="210">
        <v>265</v>
      </c>
      <c r="L33" s="210">
        <v>249</v>
      </c>
      <c r="M33" s="210">
        <v>266</v>
      </c>
      <c r="N33" s="210">
        <v>1036</v>
      </c>
      <c r="O33" s="210">
        <v>260</v>
      </c>
    </row>
    <row r="34" spans="1:15" s="68" customFormat="1" ht="17.45" customHeight="1" x14ac:dyDescent="0.2">
      <c r="A34" s="61"/>
      <c r="B34" s="37" t="s">
        <v>20</v>
      </c>
      <c r="C34" s="87">
        <v>384</v>
      </c>
      <c r="D34" s="87">
        <v>421</v>
      </c>
      <c r="E34" s="87">
        <v>160</v>
      </c>
      <c r="F34" s="87">
        <v>129</v>
      </c>
      <c r="G34" s="87">
        <v>99</v>
      </c>
      <c r="H34" s="87">
        <v>112</v>
      </c>
      <c r="I34" s="87">
        <v>500</v>
      </c>
      <c r="J34" s="87">
        <v>109</v>
      </c>
      <c r="K34" s="87">
        <v>114</v>
      </c>
      <c r="L34" s="87">
        <v>109</v>
      </c>
      <c r="M34" s="87">
        <v>120</v>
      </c>
      <c r="N34" s="87">
        <v>452</v>
      </c>
      <c r="O34" s="87">
        <v>117</v>
      </c>
    </row>
    <row r="35" spans="1:15" s="68" customFormat="1" ht="17.45" customHeight="1" x14ac:dyDescent="0.2">
      <c r="A35" s="61"/>
      <c r="B35" s="169" t="s">
        <v>21</v>
      </c>
      <c r="C35" s="82">
        <v>47</v>
      </c>
      <c r="D35" s="82">
        <v>64</v>
      </c>
      <c r="E35" s="82">
        <v>16</v>
      </c>
      <c r="F35" s="176">
        <v>12</v>
      </c>
      <c r="G35" s="82">
        <v>13</v>
      </c>
      <c r="H35" s="82">
        <v>18</v>
      </c>
      <c r="I35" s="82">
        <v>59</v>
      </c>
      <c r="J35" s="82">
        <v>13</v>
      </c>
      <c r="K35" s="176">
        <v>13</v>
      </c>
      <c r="L35" s="82">
        <v>14</v>
      </c>
      <c r="M35" s="82">
        <v>18</v>
      </c>
      <c r="N35" s="82">
        <v>58</v>
      </c>
      <c r="O35" s="82">
        <v>19</v>
      </c>
    </row>
    <row r="36" spans="1:15" s="68" customFormat="1" ht="17.45" customHeight="1" collapsed="1" x14ac:dyDescent="0.2">
      <c r="A36" s="61"/>
      <c r="B36" s="190" t="s">
        <v>23</v>
      </c>
      <c r="C36" s="83">
        <v>14</v>
      </c>
      <c r="D36" s="83">
        <v>21</v>
      </c>
      <c r="E36" s="83">
        <v>3</v>
      </c>
      <c r="F36" s="83">
        <v>11</v>
      </c>
      <c r="G36" s="83">
        <v>3</v>
      </c>
      <c r="H36" s="83">
        <v>10</v>
      </c>
      <c r="I36" s="83">
        <v>27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</row>
    <row r="37" spans="1:15" s="68" customFormat="1" ht="17.45" customHeight="1" x14ac:dyDescent="0.2">
      <c r="A37" s="61"/>
      <c r="B37" s="149" t="s">
        <v>24</v>
      </c>
      <c r="C37" s="161">
        <v>445</v>
      </c>
      <c r="D37" s="161">
        <v>506</v>
      </c>
      <c r="E37" s="161">
        <v>179</v>
      </c>
      <c r="F37" s="161">
        <v>152</v>
      </c>
      <c r="G37" s="161">
        <v>115</v>
      </c>
      <c r="H37" s="161">
        <v>140</v>
      </c>
      <c r="I37" s="161">
        <v>586</v>
      </c>
      <c r="J37" s="161">
        <v>122</v>
      </c>
      <c r="K37" s="161">
        <v>127</v>
      </c>
      <c r="L37" s="161">
        <v>123</v>
      </c>
      <c r="M37" s="161">
        <v>138</v>
      </c>
      <c r="N37" s="161">
        <v>510</v>
      </c>
      <c r="O37" s="161">
        <v>136</v>
      </c>
    </row>
    <row r="38" spans="1:15" s="68" customFormat="1" ht="18" customHeight="1" x14ac:dyDescent="0.2">
      <c r="A38" s="61"/>
      <c r="B38" s="74" t="s">
        <v>25</v>
      </c>
      <c r="C38" s="84">
        <v>1386</v>
      </c>
      <c r="D38" s="84">
        <v>1508</v>
      </c>
      <c r="E38" s="84">
        <v>449</v>
      </c>
      <c r="F38" s="84">
        <v>390</v>
      </c>
      <c r="G38" s="84">
        <v>376</v>
      </c>
      <c r="H38" s="84">
        <v>359</v>
      </c>
      <c r="I38" s="84">
        <v>1574</v>
      </c>
      <c r="J38" s="84">
        <v>378</v>
      </c>
      <c r="K38" s="84">
        <v>392</v>
      </c>
      <c r="L38" s="84">
        <v>372</v>
      </c>
      <c r="M38" s="84">
        <v>404</v>
      </c>
      <c r="N38" s="84">
        <v>1546</v>
      </c>
      <c r="O38" s="84">
        <v>396</v>
      </c>
    </row>
    <row r="39" spans="1:15" s="68" customFormat="1" ht="18" customHeight="1" x14ac:dyDescent="0.2">
      <c r="A39" s="61"/>
      <c r="B39" s="230" t="s">
        <v>26</v>
      </c>
      <c r="C39" s="84">
        <v>489</v>
      </c>
      <c r="D39" s="84">
        <v>799</v>
      </c>
      <c r="E39" s="84">
        <v>205</v>
      </c>
      <c r="F39" s="84">
        <v>168</v>
      </c>
      <c r="G39" s="84">
        <v>180</v>
      </c>
      <c r="H39" s="84">
        <v>138</v>
      </c>
      <c r="I39" s="84">
        <v>691</v>
      </c>
      <c r="J39" s="84">
        <v>170</v>
      </c>
      <c r="K39" s="84">
        <v>216</v>
      </c>
      <c r="L39" s="84">
        <v>281</v>
      </c>
      <c r="M39" s="84">
        <v>221</v>
      </c>
      <c r="N39" s="84">
        <v>888</v>
      </c>
      <c r="O39" s="84">
        <v>85</v>
      </c>
    </row>
    <row r="40" spans="1:15" s="68" customFormat="1" ht="18" customHeight="1" x14ac:dyDescent="0.2">
      <c r="A40" s="61"/>
      <c r="B40" s="241" t="s">
        <v>188</v>
      </c>
      <c r="C40" s="161">
        <v>361</v>
      </c>
      <c r="D40" s="161">
        <v>541</v>
      </c>
      <c r="E40" s="161">
        <v>170</v>
      </c>
      <c r="F40" s="161">
        <v>148</v>
      </c>
      <c r="G40" s="161">
        <v>133</v>
      </c>
      <c r="H40" s="161">
        <v>97</v>
      </c>
      <c r="I40" s="161">
        <v>548</v>
      </c>
      <c r="J40" s="161">
        <v>131</v>
      </c>
      <c r="K40" s="161">
        <v>165</v>
      </c>
      <c r="L40" s="161">
        <v>273</v>
      </c>
      <c r="M40" s="161">
        <v>144</v>
      </c>
      <c r="N40" s="161">
        <v>713</v>
      </c>
      <c r="O40" s="161">
        <v>258</v>
      </c>
    </row>
    <row r="41" spans="1:15" s="68" customFormat="1" ht="7.5" customHeight="1" x14ac:dyDescent="0.2">
      <c r="A41" s="61"/>
      <c r="B41" s="204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</row>
    <row r="42" spans="1:15" ht="17.45" customHeight="1" x14ac:dyDescent="0.2">
      <c r="A42" s="61"/>
      <c r="B42" s="205" t="s">
        <v>161</v>
      </c>
      <c r="C42" s="212">
        <v>72.8</v>
      </c>
      <c r="D42" s="212">
        <v>64.900000000000006</v>
      </c>
      <c r="E42" s="212">
        <v>67.7</v>
      </c>
      <c r="F42" s="212">
        <v>69.099999999999994</v>
      </c>
      <c r="G42" s="212">
        <v>67.5</v>
      </c>
      <c r="H42" s="212">
        <v>70.900000000000006</v>
      </c>
      <c r="I42" s="212">
        <v>68.7</v>
      </c>
      <c r="J42" s="212">
        <v>66.900000000000006</v>
      </c>
      <c r="K42" s="212">
        <v>63.8</v>
      </c>
      <c r="L42" s="212">
        <v>55.3</v>
      </c>
      <c r="M42" s="212">
        <v>63.2</v>
      </c>
      <c r="N42" s="212">
        <v>62.1</v>
      </c>
      <c r="O42" s="212">
        <v>68.599999999999994</v>
      </c>
    </row>
    <row r="43" spans="1:15" ht="12" customHeight="1" x14ac:dyDescent="0.2">
      <c r="A43" s="61"/>
      <c r="B43" s="37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</row>
    <row r="44" spans="1:15" s="62" customFormat="1" ht="18" customHeight="1" x14ac:dyDescent="0.2">
      <c r="A44" s="61"/>
      <c r="B44" s="22" t="s">
        <v>152</v>
      </c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</row>
    <row r="45" spans="1:15" s="68" customFormat="1" ht="17.45" customHeight="1" x14ac:dyDescent="0.2">
      <c r="A45" s="61"/>
      <c r="B45" s="37" t="s">
        <v>171</v>
      </c>
      <c r="C45" s="87">
        <v>1374</v>
      </c>
      <c r="D45" s="87">
        <v>1607</v>
      </c>
      <c r="E45" s="87">
        <v>455</v>
      </c>
      <c r="F45" s="87">
        <v>412</v>
      </c>
      <c r="G45" s="87">
        <v>387</v>
      </c>
      <c r="H45" s="87">
        <v>358</v>
      </c>
      <c r="I45" s="87">
        <v>1612</v>
      </c>
      <c r="J45" s="87">
        <v>398</v>
      </c>
      <c r="K45" s="87">
        <v>437</v>
      </c>
      <c r="L45" s="87">
        <v>534</v>
      </c>
      <c r="M45" s="87">
        <v>428</v>
      </c>
      <c r="N45" s="87">
        <v>1797</v>
      </c>
      <c r="O45" s="87">
        <v>541</v>
      </c>
    </row>
    <row r="46" spans="1:15" s="68" customFormat="1" ht="17.45" customHeight="1" x14ac:dyDescent="0.2">
      <c r="A46" s="61"/>
      <c r="B46" s="151" t="s">
        <v>119</v>
      </c>
      <c r="C46" s="82">
        <v>602</v>
      </c>
      <c r="D46" s="82">
        <v>620</v>
      </c>
      <c r="E46" s="82">
        <v>159</v>
      </c>
      <c r="F46" s="82">
        <v>158</v>
      </c>
      <c r="G46" s="82">
        <v>155</v>
      </c>
      <c r="H46" s="82">
        <v>156</v>
      </c>
      <c r="I46" s="82">
        <v>628</v>
      </c>
      <c r="J46" s="82">
        <v>146</v>
      </c>
      <c r="K46" s="82">
        <v>168</v>
      </c>
      <c r="L46" s="82">
        <v>179</v>
      </c>
      <c r="M46" s="82">
        <v>178</v>
      </c>
      <c r="N46" s="82">
        <v>671</v>
      </c>
      <c r="O46" s="82">
        <v>173</v>
      </c>
    </row>
    <row r="47" spans="1:15" s="68" customFormat="1" ht="17.45" customHeight="1" x14ac:dyDescent="0.2">
      <c r="A47" s="61"/>
      <c r="B47" s="151" t="s">
        <v>180</v>
      </c>
      <c r="C47" s="82">
        <v>319</v>
      </c>
      <c r="D47" s="82">
        <v>381</v>
      </c>
      <c r="E47" s="82">
        <v>111</v>
      </c>
      <c r="F47" s="82">
        <v>112</v>
      </c>
      <c r="G47" s="82">
        <v>104</v>
      </c>
      <c r="H47" s="82">
        <v>93</v>
      </c>
      <c r="I47" s="82">
        <v>420</v>
      </c>
      <c r="J47" s="82">
        <v>107</v>
      </c>
      <c r="K47" s="82">
        <v>106</v>
      </c>
      <c r="L47" s="82">
        <v>105</v>
      </c>
      <c r="M47" s="82">
        <v>100</v>
      </c>
      <c r="N47" s="82">
        <v>418</v>
      </c>
      <c r="O47" s="82">
        <v>100</v>
      </c>
    </row>
    <row r="48" spans="1:15" s="68" customFormat="1" ht="17.45" customHeight="1" x14ac:dyDescent="0.2">
      <c r="A48" s="61"/>
      <c r="B48" s="72" t="s">
        <v>189</v>
      </c>
      <c r="C48" s="82">
        <v>469</v>
      </c>
      <c r="D48" s="82">
        <v>606</v>
      </c>
      <c r="E48" s="82">
        <v>185</v>
      </c>
      <c r="F48" s="82">
        <v>142</v>
      </c>
      <c r="G48" s="82">
        <v>128</v>
      </c>
      <c r="H48" s="82">
        <v>108</v>
      </c>
      <c r="I48" s="82">
        <v>563</v>
      </c>
      <c r="J48" s="82">
        <v>145</v>
      </c>
      <c r="K48" s="82">
        <v>163</v>
      </c>
      <c r="L48" s="82">
        <v>152</v>
      </c>
      <c r="M48" s="82">
        <v>148</v>
      </c>
      <c r="N48" s="82">
        <v>608</v>
      </c>
      <c r="O48" s="82">
        <v>242</v>
      </c>
    </row>
    <row r="49" spans="1:15" s="68" customFormat="1" ht="17.45" customHeight="1" x14ac:dyDescent="0.2">
      <c r="A49" s="61"/>
      <c r="B49" s="172" t="s">
        <v>182</v>
      </c>
      <c r="C49" s="83">
        <v>-16</v>
      </c>
      <c r="D49" s="83">
        <v>0</v>
      </c>
      <c r="E49" s="83">
        <v>0</v>
      </c>
      <c r="F49" s="83">
        <v>0</v>
      </c>
      <c r="G49" s="83">
        <v>0</v>
      </c>
      <c r="H49" s="83">
        <v>1</v>
      </c>
      <c r="I49" s="83">
        <v>1</v>
      </c>
      <c r="J49" s="83">
        <v>0</v>
      </c>
      <c r="K49" s="83">
        <v>0</v>
      </c>
      <c r="L49" s="83">
        <v>98</v>
      </c>
      <c r="M49" s="83">
        <v>2</v>
      </c>
      <c r="N49" s="83">
        <v>100</v>
      </c>
      <c r="O49" s="83">
        <v>26</v>
      </c>
    </row>
    <row r="50" spans="1:15" s="68" customFormat="1" ht="17.45" customHeight="1" x14ac:dyDescent="0.2">
      <c r="A50" s="61"/>
      <c r="B50" s="37" t="s">
        <v>190</v>
      </c>
      <c r="C50" s="161">
        <v>530</v>
      </c>
      <c r="D50" s="161">
        <v>715</v>
      </c>
      <c r="E50" s="161">
        <v>208</v>
      </c>
      <c r="F50" s="161">
        <v>152</v>
      </c>
      <c r="G50" s="161">
        <v>170</v>
      </c>
      <c r="H50" s="161">
        <v>148</v>
      </c>
      <c r="I50" s="161">
        <v>678</v>
      </c>
      <c r="J50" s="161">
        <v>167</v>
      </c>
      <c r="K50" s="161">
        <v>177</v>
      </c>
      <c r="L50" s="161">
        <v>139</v>
      </c>
      <c r="M50" s="161">
        <v>211</v>
      </c>
      <c r="N50" s="161">
        <v>694</v>
      </c>
      <c r="O50" s="161">
        <v>36</v>
      </c>
    </row>
    <row r="51" spans="1:15" s="68" customFormat="1" ht="18" customHeight="1" x14ac:dyDescent="0.2">
      <c r="A51" s="61"/>
      <c r="B51" s="74" t="s">
        <v>17</v>
      </c>
      <c r="C51" s="84">
        <v>1904</v>
      </c>
      <c r="D51" s="84">
        <v>2322</v>
      </c>
      <c r="E51" s="84">
        <v>663</v>
      </c>
      <c r="F51" s="84">
        <v>564</v>
      </c>
      <c r="G51" s="84">
        <v>557</v>
      </c>
      <c r="H51" s="84">
        <v>506</v>
      </c>
      <c r="I51" s="84">
        <v>2290</v>
      </c>
      <c r="J51" s="84">
        <v>565</v>
      </c>
      <c r="K51" s="84">
        <v>614</v>
      </c>
      <c r="L51" s="84">
        <v>673</v>
      </c>
      <c r="M51" s="84">
        <v>639</v>
      </c>
      <c r="N51" s="84">
        <v>2491</v>
      </c>
      <c r="O51" s="84">
        <v>577</v>
      </c>
    </row>
    <row r="52" spans="1:15" s="68" customFormat="1" ht="11.25" customHeight="1" x14ac:dyDescent="0.2">
      <c r="A52" s="61"/>
      <c r="B52" s="204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</row>
    <row r="53" spans="1:15" s="68" customFormat="1" ht="17.45" customHeight="1" x14ac:dyDescent="0.2">
      <c r="A53" s="61"/>
      <c r="B53" s="207" t="s">
        <v>162</v>
      </c>
      <c r="C53" s="214">
        <v>86</v>
      </c>
      <c r="D53" s="214">
        <v>88</v>
      </c>
      <c r="E53" s="214">
        <v>92</v>
      </c>
      <c r="F53" s="214">
        <v>81</v>
      </c>
      <c r="G53" s="214">
        <v>77</v>
      </c>
      <c r="H53" s="214">
        <v>70</v>
      </c>
      <c r="I53" s="214">
        <v>80</v>
      </c>
      <c r="J53" s="214">
        <v>76</v>
      </c>
      <c r="K53" s="214">
        <v>80</v>
      </c>
      <c r="L53" s="214">
        <v>99</v>
      </c>
      <c r="M53" s="214">
        <v>78</v>
      </c>
      <c r="N53" s="214">
        <v>84</v>
      </c>
      <c r="O53" s="214">
        <v>101</v>
      </c>
    </row>
    <row r="54" spans="1:15" s="68" customFormat="1" ht="17.45" customHeight="1" x14ac:dyDescent="0.2">
      <c r="A54" s="61"/>
      <c r="B54" s="149" t="s">
        <v>163</v>
      </c>
      <c r="C54" s="214">
        <v>23</v>
      </c>
      <c r="D54" s="214">
        <v>30</v>
      </c>
      <c r="E54" s="214">
        <v>34</v>
      </c>
      <c r="F54" s="214">
        <v>29</v>
      </c>
      <c r="G54" s="214">
        <v>26</v>
      </c>
      <c r="H54" s="214">
        <v>19</v>
      </c>
      <c r="I54" s="214">
        <v>27</v>
      </c>
      <c r="J54" s="214">
        <v>25</v>
      </c>
      <c r="K54" s="214">
        <v>30</v>
      </c>
      <c r="L54" s="214">
        <v>51</v>
      </c>
      <c r="M54" s="214">
        <v>26</v>
      </c>
      <c r="N54" s="214">
        <v>33</v>
      </c>
      <c r="O54" s="214">
        <v>48</v>
      </c>
    </row>
    <row r="55" spans="1:15" s="68" customFormat="1" ht="11.25" customHeight="1" x14ac:dyDescent="0.2">
      <c r="A55" s="61"/>
      <c r="B55" s="204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</row>
    <row r="56" spans="1:15" ht="17.45" customHeight="1" x14ac:dyDescent="0.2">
      <c r="A56" s="61"/>
      <c r="B56" s="149" t="s">
        <v>159</v>
      </c>
      <c r="C56" s="161">
        <v>640</v>
      </c>
      <c r="D56" s="161">
        <v>590</v>
      </c>
      <c r="E56" s="161">
        <v>600</v>
      </c>
      <c r="F56" s="161">
        <v>610</v>
      </c>
      <c r="G56" s="161">
        <v>600</v>
      </c>
      <c r="H56" s="161">
        <v>580</v>
      </c>
      <c r="I56" s="161">
        <v>580</v>
      </c>
      <c r="J56" s="161">
        <v>600</v>
      </c>
      <c r="K56" s="161">
        <v>600</v>
      </c>
      <c r="L56" s="161">
        <v>610</v>
      </c>
      <c r="M56" s="161">
        <v>600</v>
      </c>
      <c r="N56" s="161">
        <v>600</v>
      </c>
      <c r="O56" s="161">
        <v>620</v>
      </c>
    </row>
    <row r="57" spans="1:15" s="68" customFormat="1" ht="11.25" customHeight="1" x14ac:dyDescent="0.2">
      <c r="A57" s="61"/>
      <c r="B57" s="204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</row>
    <row r="58" spans="1:15" s="68" customFormat="1" ht="17.45" customHeight="1" x14ac:dyDescent="0.2">
      <c r="A58" s="61"/>
      <c r="B58" s="207" t="s">
        <v>191</v>
      </c>
      <c r="C58" s="215">
        <v>166.9</v>
      </c>
      <c r="D58" s="215">
        <v>196.8</v>
      </c>
      <c r="E58" s="215">
        <v>197.1</v>
      </c>
      <c r="F58" s="215">
        <v>203.5</v>
      </c>
      <c r="G58" s="215">
        <v>205</v>
      </c>
      <c r="H58" s="215">
        <v>199.3</v>
      </c>
      <c r="I58" s="215">
        <v>199.3</v>
      </c>
      <c r="J58" s="215">
        <v>214.7</v>
      </c>
      <c r="K58" s="215">
        <v>214.5</v>
      </c>
      <c r="L58" s="215">
        <v>217.1</v>
      </c>
      <c r="M58" s="215">
        <v>220</v>
      </c>
      <c r="N58" s="215">
        <v>220</v>
      </c>
      <c r="O58" s="215">
        <v>197</v>
      </c>
    </row>
    <row r="59" spans="1:15" s="68" customFormat="1" ht="17.25" customHeight="1" x14ac:dyDescent="0.2">
      <c r="A59" s="61"/>
      <c r="B59" s="207" t="s">
        <v>165</v>
      </c>
      <c r="C59" s="215">
        <v>159.5</v>
      </c>
      <c r="D59" s="215">
        <v>182.3</v>
      </c>
      <c r="E59" s="215">
        <v>197.2</v>
      </c>
      <c r="F59" s="215">
        <v>203.3</v>
      </c>
      <c r="G59" s="215">
        <v>202</v>
      </c>
      <c r="H59" s="215">
        <v>203.4</v>
      </c>
      <c r="I59" s="215">
        <v>201.5</v>
      </c>
      <c r="J59" s="215">
        <v>209.3</v>
      </c>
      <c r="K59" s="215">
        <v>217.3</v>
      </c>
      <c r="L59" s="215">
        <v>214.9</v>
      </c>
      <c r="M59" s="215">
        <v>219.3</v>
      </c>
      <c r="N59" s="215">
        <v>215.2</v>
      </c>
      <c r="O59" s="215">
        <v>213.8</v>
      </c>
    </row>
    <row r="60" spans="1:15" s="68" customFormat="1" ht="17.45" customHeight="1" x14ac:dyDescent="0.2">
      <c r="A60" s="61"/>
      <c r="B60" s="192" t="s">
        <v>166</v>
      </c>
      <c r="C60" s="92">
        <v>13.6</v>
      </c>
      <c r="D60" s="92">
        <v>16.899999999999999</v>
      </c>
      <c r="E60" s="92">
        <v>4.2</v>
      </c>
      <c r="F60" s="92">
        <v>3.4</v>
      </c>
      <c r="G60" s="92">
        <v>5.9</v>
      </c>
      <c r="H60" s="92">
        <v>0.9</v>
      </c>
      <c r="I60" s="92">
        <v>14.4</v>
      </c>
      <c r="J60" s="92">
        <v>3.8</v>
      </c>
      <c r="K60" s="92">
        <v>2.5</v>
      </c>
      <c r="L60" s="92">
        <v>1.7</v>
      </c>
      <c r="M60" s="92">
        <v>0.7</v>
      </c>
      <c r="N60" s="92">
        <v>8.6999999999999993</v>
      </c>
      <c r="O60" s="92">
        <v>3</v>
      </c>
    </row>
    <row r="61" spans="1:15" s="68" customFormat="1" ht="17.45" customHeight="1" x14ac:dyDescent="0.2">
      <c r="A61" s="61"/>
      <c r="B61" s="6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</row>
    <row r="62" spans="1:15" s="62" customFormat="1" ht="18" customHeight="1" x14ac:dyDescent="0.2">
      <c r="A62" s="61"/>
      <c r="B62" s="22" t="s">
        <v>192</v>
      </c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</row>
    <row r="63" spans="1:15" s="68" customFormat="1" ht="18" customHeight="1" x14ac:dyDescent="0.2">
      <c r="A63" s="61"/>
      <c r="B63" s="65" t="s">
        <v>17</v>
      </c>
      <c r="C63" s="193">
        <v>1693</v>
      </c>
      <c r="D63" s="193">
        <v>1182</v>
      </c>
      <c r="E63" s="193">
        <v>328</v>
      </c>
      <c r="F63" s="193">
        <v>350</v>
      </c>
      <c r="G63" s="193">
        <v>254</v>
      </c>
      <c r="H63" s="193">
        <v>171</v>
      </c>
      <c r="I63" s="193">
        <v>1103</v>
      </c>
      <c r="J63" s="193">
        <v>289</v>
      </c>
      <c r="K63" s="193">
        <v>299</v>
      </c>
      <c r="L63" s="193">
        <v>213</v>
      </c>
      <c r="M63" s="193">
        <v>298</v>
      </c>
      <c r="N63" s="193">
        <v>1099</v>
      </c>
      <c r="O63" s="193">
        <v>448</v>
      </c>
    </row>
    <row r="64" spans="1:15" s="68" customFormat="1" ht="18" customHeight="1" x14ac:dyDescent="0.2">
      <c r="A64" s="61"/>
      <c r="B64" s="74" t="s">
        <v>18</v>
      </c>
      <c r="C64" s="84">
        <v>-3</v>
      </c>
      <c r="D64" s="84">
        <v>0</v>
      </c>
      <c r="E64" s="84">
        <v>1</v>
      </c>
      <c r="F64" s="84">
        <v>1</v>
      </c>
      <c r="G64" s="84">
        <v>9</v>
      </c>
      <c r="H64" s="84">
        <v>-1</v>
      </c>
      <c r="I64" s="84">
        <v>10</v>
      </c>
      <c r="J64" s="84">
        <v>0</v>
      </c>
      <c r="K64" s="84">
        <v>-7</v>
      </c>
      <c r="L64" s="84">
        <v>-1</v>
      </c>
      <c r="M64" s="84">
        <v>-3</v>
      </c>
      <c r="N64" s="84">
        <v>-11</v>
      </c>
      <c r="O64" s="84">
        <v>1</v>
      </c>
    </row>
    <row r="65" spans="1:15" s="68" customFormat="1" ht="17.45" customHeight="1" x14ac:dyDescent="0.2">
      <c r="A65" s="61"/>
      <c r="B65" s="202" t="s">
        <v>19</v>
      </c>
      <c r="C65" s="210">
        <v>724</v>
      </c>
      <c r="D65" s="210">
        <v>600</v>
      </c>
      <c r="E65" s="210">
        <v>141</v>
      </c>
      <c r="F65" s="210">
        <v>152</v>
      </c>
      <c r="G65" s="210">
        <v>111</v>
      </c>
      <c r="H65" s="210">
        <v>111</v>
      </c>
      <c r="I65" s="210">
        <v>515</v>
      </c>
      <c r="J65" s="210">
        <v>132</v>
      </c>
      <c r="K65" s="210">
        <v>145</v>
      </c>
      <c r="L65" s="210">
        <v>113</v>
      </c>
      <c r="M65" s="210">
        <v>144</v>
      </c>
      <c r="N65" s="210">
        <v>534</v>
      </c>
      <c r="O65" s="210">
        <v>138</v>
      </c>
    </row>
    <row r="66" spans="1:15" s="68" customFormat="1" ht="17.45" customHeight="1" x14ac:dyDescent="0.2">
      <c r="A66" s="61"/>
      <c r="B66" s="37" t="s">
        <v>20</v>
      </c>
      <c r="C66" s="87">
        <v>452</v>
      </c>
      <c r="D66" s="87">
        <v>410</v>
      </c>
      <c r="E66" s="87">
        <v>99</v>
      </c>
      <c r="F66" s="87">
        <v>98</v>
      </c>
      <c r="G66" s="87">
        <v>89</v>
      </c>
      <c r="H66" s="87">
        <v>101</v>
      </c>
      <c r="I66" s="87">
        <v>387</v>
      </c>
      <c r="J66" s="87">
        <v>100</v>
      </c>
      <c r="K66" s="87">
        <v>93</v>
      </c>
      <c r="L66" s="87">
        <v>92</v>
      </c>
      <c r="M66" s="87">
        <v>99</v>
      </c>
      <c r="N66" s="87">
        <v>384</v>
      </c>
      <c r="O66" s="87">
        <v>93</v>
      </c>
    </row>
    <row r="67" spans="1:15" s="68" customFormat="1" ht="17.45" customHeight="1" x14ac:dyDescent="0.2">
      <c r="A67" s="61"/>
      <c r="B67" s="169" t="s">
        <v>21</v>
      </c>
      <c r="C67" s="82">
        <v>245</v>
      </c>
      <c r="D67" s="82">
        <v>200</v>
      </c>
      <c r="E67" s="82">
        <v>55</v>
      </c>
      <c r="F67" s="176">
        <v>41</v>
      </c>
      <c r="G67" s="82">
        <v>43</v>
      </c>
      <c r="H67" s="82">
        <v>45</v>
      </c>
      <c r="I67" s="82">
        <v>184</v>
      </c>
      <c r="J67" s="82">
        <v>44</v>
      </c>
      <c r="K67" s="176">
        <v>47</v>
      </c>
      <c r="L67" s="82">
        <v>43</v>
      </c>
      <c r="M67" s="82">
        <v>44</v>
      </c>
      <c r="N67" s="82">
        <v>178</v>
      </c>
      <c r="O67" s="82">
        <v>49</v>
      </c>
    </row>
    <row r="68" spans="1:15" s="68" customFormat="1" ht="17.45" customHeight="1" x14ac:dyDescent="0.2">
      <c r="A68" s="61"/>
      <c r="B68" s="190" t="s">
        <v>23</v>
      </c>
      <c r="C68" s="89">
        <v>39</v>
      </c>
      <c r="D68" s="89">
        <v>42</v>
      </c>
      <c r="E68" s="89">
        <v>3</v>
      </c>
      <c r="F68" s="89">
        <v>9</v>
      </c>
      <c r="G68" s="89">
        <v>6</v>
      </c>
      <c r="H68" s="89">
        <v>16</v>
      </c>
      <c r="I68" s="89">
        <v>34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</row>
    <row r="69" spans="1:15" s="68" customFormat="1" ht="17.45" customHeight="1" x14ac:dyDescent="0.2">
      <c r="A69" s="61"/>
      <c r="B69" s="149" t="s">
        <v>24</v>
      </c>
      <c r="C69" s="161">
        <v>736</v>
      </c>
      <c r="D69" s="161">
        <v>652</v>
      </c>
      <c r="E69" s="161">
        <v>157</v>
      </c>
      <c r="F69" s="161">
        <v>148</v>
      </c>
      <c r="G69" s="161">
        <v>138</v>
      </c>
      <c r="H69" s="161">
        <v>162</v>
      </c>
      <c r="I69" s="161">
        <v>605</v>
      </c>
      <c r="J69" s="161">
        <v>144</v>
      </c>
      <c r="K69" s="161">
        <v>140</v>
      </c>
      <c r="L69" s="161">
        <v>135</v>
      </c>
      <c r="M69" s="161">
        <v>143</v>
      </c>
      <c r="N69" s="161">
        <v>562</v>
      </c>
      <c r="O69" s="161">
        <v>142</v>
      </c>
    </row>
    <row r="70" spans="1:15" s="68" customFormat="1" ht="18" customHeight="1" x14ac:dyDescent="0.2">
      <c r="A70" s="61"/>
      <c r="B70" s="74" t="s">
        <v>25</v>
      </c>
      <c r="C70" s="84">
        <v>1460</v>
      </c>
      <c r="D70" s="84">
        <v>1252</v>
      </c>
      <c r="E70" s="84">
        <v>298</v>
      </c>
      <c r="F70" s="84">
        <v>300</v>
      </c>
      <c r="G70" s="84">
        <v>249</v>
      </c>
      <c r="H70" s="84">
        <v>273</v>
      </c>
      <c r="I70" s="84">
        <v>1120</v>
      </c>
      <c r="J70" s="84">
        <v>276</v>
      </c>
      <c r="K70" s="84">
        <v>285</v>
      </c>
      <c r="L70" s="84">
        <v>248</v>
      </c>
      <c r="M70" s="84">
        <v>287</v>
      </c>
      <c r="N70" s="84">
        <v>1096</v>
      </c>
      <c r="O70" s="84">
        <v>280</v>
      </c>
    </row>
    <row r="71" spans="1:15" s="68" customFormat="1" ht="18" customHeight="1" x14ac:dyDescent="0.2">
      <c r="A71" s="61"/>
      <c r="B71" s="230" t="s">
        <v>26</v>
      </c>
      <c r="C71" s="84">
        <v>236</v>
      </c>
      <c r="D71" s="84">
        <v>-70</v>
      </c>
      <c r="E71" s="84">
        <v>29</v>
      </c>
      <c r="F71" s="84">
        <v>49</v>
      </c>
      <c r="G71" s="84">
        <v>-4</v>
      </c>
      <c r="H71" s="84">
        <v>-101</v>
      </c>
      <c r="I71" s="84">
        <v>-27</v>
      </c>
      <c r="J71" s="84">
        <v>13</v>
      </c>
      <c r="K71" s="84">
        <v>21</v>
      </c>
      <c r="L71" s="84">
        <v>-34</v>
      </c>
      <c r="M71" s="84">
        <v>14</v>
      </c>
      <c r="N71" s="84">
        <v>14</v>
      </c>
      <c r="O71" s="84">
        <v>167</v>
      </c>
    </row>
    <row r="72" spans="1:15" ht="6.75" customHeight="1" x14ac:dyDescent="0.2">
      <c r="A72" s="61"/>
      <c r="B72" s="153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</row>
    <row r="73" spans="1:15" ht="17.45" customHeight="1" collapsed="1" x14ac:dyDescent="0.2">
      <c r="A73" s="61"/>
      <c r="B73" s="205" t="s">
        <v>33</v>
      </c>
      <c r="C73" s="212">
        <v>86.2</v>
      </c>
      <c r="D73" s="212">
        <v>105.9</v>
      </c>
      <c r="E73" s="212">
        <v>90.9</v>
      </c>
      <c r="F73" s="212">
        <v>85.7</v>
      </c>
      <c r="G73" s="212">
        <v>98</v>
      </c>
      <c r="H73" s="212">
        <v>159.6</v>
      </c>
      <c r="I73" s="212">
        <v>101.5</v>
      </c>
      <c r="J73" s="212">
        <v>95.5</v>
      </c>
      <c r="K73" s="212">
        <v>95.3</v>
      </c>
      <c r="L73" s="212">
        <v>116.4</v>
      </c>
      <c r="M73" s="212">
        <v>96.3</v>
      </c>
      <c r="N73" s="212">
        <v>99.7</v>
      </c>
      <c r="O73" s="212">
        <v>62.5</v>
      </c>
    </row>
    <row r="74" spans="1:15" ht="12" customHeight="1" x14ac:dyDescent="0.2">
      <c r="A74" s="61"/>
      <c r="B74" s="37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</row>
    <row r="75" spans="1:15" s="62" customFormat="1" ht="18" customHeight="1" x14ac:dyDescent="0.2">
      <c r="A75" s="61"/>
      <c r="B75" s="22" t="s">
        <v>152</v>
      </c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</row>
    <row r="76" spans="1:15" s="68" customFormat="1" ht="17.45" customHeight="1" x14ac:dyDescent="0.2">
      <c r="A76" s="61"/>
      <c r="B76" s="37" t="s">
        <v>141</v>
      </c>
      <c r="C76" s="87">
        <v>1162</v>
      </c>
      <c r="D76" s="87">
        <v>920</v>
      </c>
      <c r="E76" s="87">
        <v>243</v>
      </c>
      <c r="F76" s="87">
        <v>230</v>
      </c>
      <c r="G76" s="87">
        <v>217</v>
      </c>
      <c r="H76" s="87">
        <v>169</v>
      </c>
      <c r="I76" s="87">
        <v>859</v>
      </c>
      <c r="J76" s="87">
        <v>198</v>
      </c>
      <c r="K76" s="87">
        <v>212</v>
      </c>
      <c r="L76" s="87">
        <v>195</v>
      </c>
      <c r="M76" s="87">
        <v>223</v>
      </c>
      <c r="N76" s="87">
        <v>828</v>
      </c>
      <c r="O76" s="87">
        <v>236</v>
      </c>
    </row>
    <row r="77" spans="1:15" s="68" customFormat="1" ht="17.45" customHeight="1" x14ac:dyDescent="0.2">
      <c r="A77" s="61"/>
      <c r="B77" s="190" t="s">
        <v>139</v>
      </c>
      <c r="C77" s="82">
        <v>531</v>
      </c>
      <c r="D77" s="83">
        <v>262</v>
      </c>
      <c r="E77" s="83">
        <v>85</v>
      </c>
      <c r="F77" s="83">
        <v>120</v>
      </c>
      <c r="G77" s="83">
        <v>37</v>
      </c>
      <c r="H77" s="83">
        <v>2</v>
      </c>
      <c r="I77" s="83">
        <v>244</v>
      </c>
      <c r="J77" s="83">
        <v>91</v>
      </c>
      <c r="K77" s="83">
        <v>87</v>
      </c>
      <c r="L77" s="83">
        <v>18</v>
      </c>
      <c r="M77" s="83">
        <v>75</v>
      </c>
      <c r="N77" s="83">
        <v>271</v>
      </c>
      <c r="O77" s="83">
        <v>212</v>
      </c>
    </row>
    <row r="78" spans="1:15" s="68" customFormat="1" ht="18" customHeight="1" x14ac:dyDescent="0.2">
      <c r="A78" s="61"/>
      <c r="B78" s="95" t="s">
        <v>17</v>
      </c>
      <c r="C78" s="98">
        <v>1693</v>
      </c>
      <c r="D78" s="98">
        <v>1182</v>
      </c>
      <c r="E78" s="98">
        <v>328</v>
      </c>
      <c r="F78" s="98">
        <v>350</v>
      </c>
      <c r="G78" s="98">
        <v>254</v>
      </c>
      <c r="H78" s="98">
        <v>171</v>
      </c>
      <c r="I78" s="98">
        <v>1103</v>
      </c>
      <c r="J78" s="98">
        <v>289</v>
      </c>
      <c r="K78" s="98">
        <v>299</v>
      </c>
      <c r="L78" s="98">
        <v>213</v>
      </c>
      <c r="M78" s="98">
        <v>298</v>
      </c>
      <c r="N78" s="98">
        <v>1099</v>
      </c>
      <c r="O78" s="98">
        <v>448</v>
      </c>
    </row>
    <row r="79" spans="1:15" s="68" customFormat="1" ht="11.25" customHeight="1" x14ac:dyDescent="0.2">
      <c r="A79" s="61"/>
      <c r="B79" s="65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</row>
  </sheetData>
  <mergeCells count="1">
    <mergeCell ref="B1:B2"/>
  </mergeCells>
  <conditionalFormatting sqref="C79:D79 J79:M79 O54 O79">
    <cfRule type="cellIs" dxfId="3678" priority="966" stopIfTrue="1" operator="equal">
      <formula>"Error"</formula>
    </cfRule>
  </conditionalFormatting>
  <conditionalFormatting sqref="N79">
    <cfRule type="cellIs" dxfId="3677" priority="957" stopIfTrue="1" operator="equal">
      <formula>"Error"</formula>
    </cfRule>
  </conditionalFormatting>
  <conditionalFormatting sqref="E79:H79">
    <cfRule type="cellIs" dxfId="3676" priority="952" stopIfTrue="1" operator="equal">
      <formula>"Error"</formula>
    </cfRule>
  </conditionalFormatting>
  <conditionalFormatting sqref="I79">
    <cfRule type="cellIs" dxfId="3675" priority="943" stopIfTrue="1" operator="equal">
      <formula>"Error"</formula>
    </cfRule>
  </conditionalFormatting>
  <conditionalFormatting sqref="O30 O61:O62 O27 O57 O23 O72 O16:O17 O20:O21 C20:C21 E21:G21 J21:L21">
    <cfRule type="containsText" dxfId="3674" priority="918" stopIfTrue="1" operator="containsText" text="Error">
      <formula>NOT(ISERROR(SEARCH("Error",C16)))</formula>
    </cfRule>
  </conditionalFormatting>
  <conditionalFormatting sqref="O51">
    <cfRule type="cellIs" dxfId="3673" priority="838" stopIfTrue="1" operator="equal">
      <formula>"Error"</formula>
    </cfRule>
  </conditionalFormatting>
  <conditionalFormatting sqref="O58">
    <cfRule type="containsText" dxfId="3672" priority="837" stopIfTrue="1" operator="containsText" text="Error">
      <formula>NOT(ISERROR(SEARCH("Error",O58)))</formula>
    </cfRule>
  </conditionalFormatting>
  <conditionalFormatting sqref="O64 O70:O71">
    <cfRule type="containsText" dxfId="3671" priority="832" stopIfTrue="1" operator="containsText" text="Error">
      <formula>NOT(ISERROR(SEARCH("Error",O64)))</formula>
    </cfRule>
  </conditionalFormatting>
  <conditionalFormatting sqref="O69">
    <cfRule type="containsText" dxfId="3670" priority="831" stopIfTrue="1" operator="containsText" text="Error">
      <formula>NOT(ISERROR(SEARCH("Error",O69)))</formula>
    </cfRule>
  </conditionalFormatting>
  <conditionalFormatting sqref="O18">
    <cfRule type="containsText" dxfId="3669" priority="904" stopIfTrue="1" operator="containsText" text="Error">
      <formula>NOT(ISERROR(SEARCH("Error",O18)))</formula>
    </cfRule>
  </conditionalFormatting>
  <conditionalFormatting sqref="O22">
    <cfRule type="containsText" dxfId="3668" priority="864" stopIfTrue="1" operator="containsText" text="Error">
      <formula>NOT(ISERROR(SEARCH("Error",O22)))</formula>
    </cfRule>
  </conditionalFormatting>
  <conditionalFormatting sqref="O24">
    <cfRule type="containsText" dxfId="3667" priority="862" stopIfTrue="1" operator="containsText" text="Error">
      <formula>NOT(ISERROR(SEARCH("Error",O24)))</formula>
    </cfRule>
  </conditionalFormatting>
  <conditionalFormatting sqref="O25">
    <cfRule type="containsText" dxfId="3666" priority="860" stopIfTrue="1" operator="containsText" text="Error">
      <formula>NOT(ISERROR(SEARCH("Error",O25)))</formula>
    </cfRule>
  </conditionalFormatting>
  <conditionalFormatting sqref="O15">
    <cfRule type="cellIs" dxfId="3665" priority="857" stopIfTrue="1" operator="equal">
      <formula>"Error"</formula>
    </cfRule>
  </conditionalFormatting>
  <conditionalFormatting sqref="O15">
    <cfRule type="cellIs" dxfId="3664" priority="858" stopIfTrue="1" operator="equal">
      <formula>"Error"</formula>
    </cfRule>
  </conditionalFormatting>
  <conditionalFormatting sqref="O15">
    <cfRule type="containsText" dxfId="3663" priority="856" stopIfTrue="1" operator="containsText" text="Error">
      <formula>NOT(ISERROR(SEARCH("Error",O15)))</formula>
    </cfRule>
  </conditionalFormatting>
  <conditionalFormatting sqref="O19">
    <cfRule type="containsText" dxfId="3662" priority="855" stopIfTrue="1" operator="containsText" text="Error">
      <formula>NOT(ISERROR(SEARCH("Error",O19)))</formula>
    </cfRule>
  </conditionalFormatting>
  <conditionalFormatting sqref="O9:O12">
    <cfRule type="containsText" dxfId="3661" priority="854" stopIfTrue="1" operator="containsText" text="Error">
      <formula>NOT(ISERROR(SEARCH("Error",O9)))</formula>
    </cfRule>
  </conditionalFormatting>
  <conditionalFormatting sqref="O8">
    <cfRule type="containsText" dxfId="3660" priority="853" stopIfTrue="1" operator="containsText" text="Error">
      <formula>NOT(ISERROR(SEARCH("Error",O8)))</formula>
    </cfRule>
  </conditionalFormatting>
  <conditionalFormatting sqref="O7">
    <cfRule type="containsText" dxfId="3659" priority="851" stopIfTrue="1" operator="containsText" text="Error">
      <formula>NOT(ISERROR(SEARCH("Error",O7)))</formula>
    </cfRule>
  </conditionalFormatting>
  <conditionalFormatting sqref="O13">
    <cfRule type="containsText" dxfId="3658" priority="850" stopIfTrue="1" operator="containsText" text="Error">
      <formula>NOT(ISERROR(SEARCH("Error",O13)))</formula>
    </cfRule>
  </conditionalFormatting>
  <conditionalFormatting sqref="O14">
    <cfRule type="cellIs" dxfId="3657" priority="849" stopIfTrue="1" operator="equal">
      <formula>"Error"</formula>
    </cfRule>
  </conditionalFormatting>
  <conditionalFormatting sqref="O14">
    <cfRule type="containsText" dxfId="3656" priority="848" stopIfTrue="1" operator="containsText" text="Error">
      <formula>NOT(ISERROR(SEARCH("Error",O14)))</formula>
    </cfRule>
  </conditionalFormatting>
  <conditionalFormatting sqref="O32">
    <cfRule type="containsText" dxfId="3655" priority="843" stopIfTrue="1" operator="containsText" text="Error">
      <formula>NOT(ISERROR(SEARCH("Error",O32)))</formula>
    </cfRule>
  </conditionalFormatting>
  <conditionalFormatting sqref="O33:O35">
    <cfRule type="containsText" dxfId="3654" priority="842" stopIfTrue="1" operator="containsText" text="Error">
      <formula>NOT(ISERROR(SEARCH("Error",O33)))</formula>
    </cfRule>
  </conditionalFormatting>
  <conditionalFormatting sqref="O31">
    <cfRule type="containsText" dxfId="3653" priority="841" stopIfTrue="1" operator="containsText" text="Error">
      <formula>NOT(ISERROR(SEARCH("Error",O31)))</formula>
    </cfRule>
  </conditionalFormatting>
  <conditionalFormatting sqref="O38:O39">
    <cfRule type="containsText" dxfId="3652" priority="840" stopIfTrue="1" operator="containsText" text="Error">
      <formula>NOT(ISERROR(SEARCH("Error",O38)))</formula>
    </cfRule>
  </conditionalFormatting>
  <conditionalFormatting sqref="O37">
    <cfRule type="containsText" dxfId="3651" priority="839" stopIfTrue="1" operator="containsText" text="Error">
      <formula>NOT(ISERROR(SEARCH("Error",O37)))</formula>
    </cfRule>
  </conditionalFormatting>
  <conditionalFormatting sqref="O46">
    <cfRule type="containsText" dxfId="3650" priority="822" stopIfTrue="1" operator="containsText" text="Error">
      <formula>NOT(ISERROR(SEARCH("Error",O46)))</formula>
    </cfRule>
  </conditionalFormatting>
  <conditionalFormatting sqref="O40">
    <cfRule type="containsText" dxfId="3649" priority="820" stopIfTrue="1" operator="containsText" text="Error">
      <formula>NOT(ISERROR(SEARCH("Error",O40)))</formula>
    </cfRule>
  </conditionalFormatting>
  <conditionalFormatting sqref="O60">
    <cfRule type="containsText" dxfId="3648" priority="834" stopIfTrue="1" operator="containsText" text="Error">
      <formula>NOT(ISERROR(SEARCH("Error",O60)))</formula>
    </cfRule>
  </conditionalFormatting>
  <conditionalFormatting sqref="O60">
    <cfRule type="cellIs" dxfId="3647" priority="836" stopIfTrue="1" operator="equal">
      <formula>"Error"</formula>
    </cfRule>
  </conditionalFormatting>
  <conditionalFormatting sqref="O60">
    <cfRule type="cellIs" dxfId="3646" priority="835" stopIfTrue="1" operator="equal">
      <formula>"Error"</formula>
    </cfRule>
  </conditionalFormatting>
  <conditionalFormatting sqref="O65:O67">
    <cfRule type="containsText" dxfId="3645" priority="830" stopIfTrue="1" operator="containsText" text="Error">
      <formula>NOT(ISERROR(SEARCH("Error",O65)))</formula>
    </cfRule>
  </conditionalFormatting>
  <conditionalFormatting sqref="O68">
    <cfRule type="containsText" dxfId="3644" priority="829" stopIfTrue="1" operator="containsText" text="Error">
      <formula>NOT(ISERROR(SEARCH("Error",O68)))</formula>
    </cfRule>
  </conditionalFormatting>
  <conditionalFormatting sqref="O78">
    <cfRule type="cellIs" dxfId="3643" priority="828" stopIfTrue="1" operator="equal">
      <formula>"Error"</formula>
    </cfRule>
  </conditionalFormatting>
  <conditionalFormatting sqref="O63">
    <cfRule type="containsText" dxfId="3642" priority="827" stopIfTrue="1" operator="containsText" text="Error">
      <formula>NOT(ISERROR(SEARCH("Error",O63)))</formula>
    </cfRule>
  </conditionalFormatting>
  <conditionalFormatting sqref="O36">
    <cfRule type="containsText" dxfId="3641" priority="826" stopIfTrue="1" operator="containsText" text="Error">
      <formula>NOT(ISERROR(SEARCH("Error",O36)))</formula>
    </cfRule>
  </conditionalFormatting>
  <conditionalFormatting sqref="O50">
    <cfRule type="containsText" dxfId="3640" priority="824" stopIfTrue="1" operator="containsText" text="Error">
      <formula>NOT(ISERROR(SEARCH("Error",O50)))</formula>
    </cfRule>
  </conditionalFormatting>
  <conditionalFormatting sqref="O45">
    <cfRule type="containsText" dxfId="3639" priority="823" stopIfTrue="1" operator="containsText" text="Error">
      <formula>NOT(ISERROR(SEARCH("Error",O45)))</formula>
    </cfRule>
  </conditionalFormatting>
  <conditionalFormatting sqref="C23">
    <cfRule type="containsText" dxfId="3638" priority="607" stopIfTrue="1" operator="containsText" text="Error">
      <formula>NOT(ISERROR(SEARCH("Error",C23)))</formula>
    </cfRule>
  </conditionalFormatting>
  <conditionalFormatting sqref="C32">
    <cfRule type="containsText" dxfId="3637" priority="606" stopIfTrue="1" operator="containsText" text="Error">
      <formula>NOT(ISERROR(SEARCH("Error",C32)))</formula>
    </cfRule>
  </conditionalFormatting>
  <conditionalFormatting sqref="C38:C39">
    <cfRule type="containsText" dxfId="3636" priority="602" stopIfTrue="1" operator="containsText" text="Error">
      <formula>NOT(ISERROR(SEARCH("Error",C38)))</formula>
    </cfRule>
  </conditionalFormatting>
  <conditionalFormatting sqref="C37">
    <cfRule type="containsText" dxfId="3635" priority="601" stopIfTrue="1" operator="containsText" text="Error">
      <formula>NOT(ISERROR(SEARCH("Error",C37)))</formula>
    </cfRule>
  </conditionalFormatting>
  <conditionalFormatting sqref="C72">
    <cfRule type="containsText" dxfId="3634" priority="599" stopIfTrue="1" operator="containsText" text="Error">
      <formula>NOT(ISERROR(SEARCH("Error",C72)))</formula>
    </cfRule>
  </conditionalFormatting>
  <conditionalFormatting sqref="C64 C70:C71">
    <cfRule type="containsText" dxfId="3633" priority="598" stopIfTrue="1" operator="containsText" text="Error">
      <formula>NOT(ISERROR(SEARCH("Error",C64)))</formula>
    </cfRule>
  </conditionalFormatting>
  <conditionalFormatting sqref="C69">
    <cfRule type="containsText" dxfId="3632" priority="597" stopIfTrue="1" operator="containsText" text="Error">
      <formula>NOT(ISERROR(SEARCH("Error",C69)))</formula>
    </cfRule>
  </conditionalFormatting>
  <conditionalFormatting sqref="C63">
    <cfRule type="containsText" dxfId="3631" priority="593" stopIfTrue="1" operator="containsText" text="Error">
      <formula>NOT(ISERROR(SEARCH("Error",C63)))</formula>
    </cfRule>
  </conditionalFormatting>
  <conditionalFormatting sqref="C50">
    <cfRule type="containsText" dxfId="3630" priority="592" stopIfTrue="1" operator="containsText" text="Error">
      <formula>NOT(ISERROR(SEARCH("Error",C50)))</formula>
    </cfRule>
  </conditionalFormatting>
  <conditionalFormatting sqref="C45">
    <cfRule type="containsText" dxfId="3629" priority="591" stopIfTrue="1" operator="containsText" text="Error">
      <formula>NOT(ISERROR(SEARCH("Error",C45)))</formula>
    </cfRule>
  </conditionalFormatting>
  <conditionalFormatting sqref="C46">
    <cfRule type="containsText" dxfId="3628" priority="590" stopIfTrue="1" operator="containsText" text="Error">
      <formula>NOT(ISERROR(SEARCH("Error",C46)))</formula>
    </cfRule>
  </conditionalFormatting>
  <conditionalFormatting sqref="C40">
    <cfRule type="containsText" dxfId="3627" priority="589" stopIfTrue="1" operator="containsText" text="Error">
      <formula>NOT(ISERROR(SEARCH("Error",C40)))</formula>
    </cfRule>
  </conditionalFormatting>
  <conditionalFormatting sqref="D7 D61 D14:D15 D9:D12">
    <cfRule type="containsText" dxfId="3626" priority="578" stopIfTrue="1" operator="containsText" text="Error">
      <formula>NOT(ISERROR(SEARCH("Error",D7)))</formula>
    </cfRule>
  </conditionalFormatting>
  <conditionalFormatting sqref="C57">
    <cfRule type="containsText" dxfId="3625" priority="614" stopIfTrue="1" operator="containsText" text="Error">
      <formula>NOT(ISERROR(SEARCH("Error",C57)))</formula>
    </cfRule>
  </conditionalFormatting>
  <conditionalFormatting sqref="C54">
    <cfRule type="cellIs" dxfId="3624" priority="613" stopIfTrue="1" operator="equal">
      <formula>"Error"</formula>
    </cfRule>
  </conditionalFormatting>
  <conditionalFormatting sqref="C25">
    <cfRule type="containsText" dxfId="3623" priority="608" stopIfTrue="1" operator="containsText" text="Error">
      <formula>NOT(ISERROR(SEARCH("Error",C25)))</formula>
    </cfRule>
  </conditionalFormatting>
  <conditionalFormatting sqref="C31">
    <cfRule type="containsText" dxfId="3622" priority="603" stopIfTrue="1" operator="containsText" text="Error">
      <formula>NOT(ISERROR(SEARCH("Error",C31)))</formula>
    </cfRule>
  </conditionalFormatting>
  <conditionalFormatting sqref="D20">
    <cfRule type="containsText" dxfId="3621" priority="586" stopIfTrue="1" operator="containsText" text="Error">
      <formula>NOT(ISERROR(SEARCH("Error",D20)))</formula>
    </cfRule>
  </conditionalFormatting>
  <conditionalFormatting sqref="D21 D17">
    <cfRule type="containsText" dxfId="3620" priority="585" stopIfTrue="1" operator="containsText" text="Error">
      <formula>NOT(ISERROR(SEARCH("Error",D17)))</formula>
    </cfRule>
  </conditionalFormatting>
  <conditionalFormatting sqref="D13">
    <cfRule type="containsText" dxfId="3619" priority="584" stopIfTrue="1" operator="containsText" text="Error">
      <formula>NOT(ISERROR(SEARCH("Error",D13)))</formula>
    </cfRule>
  </conditionalFormatting>
  <conditionalFormatting sqref="C33:C35">
    <cfRule type="containsText" dxfId="3618" priority="605" stopIfTrue="1" operator="containsText" text="Error">
      <formula>NOT(ISERROR(SEARCH("Error",C33)))</formula>
    </cfRule>
  </conditionalFormatting>
  <conditionalFormatting sqref="C36">
    <cfRule type="containsText" dxfId="3617" priority="604" stopIfTrue="1" operator="containsText" text="Error">
      <formula>NOT(ISERROR(SEARCH("Error",C36)))</formula>
    </cfRule>
  </conditionalFormatting>
  <conditionalFormatting sqref="D15">
    <cfRule type="cellIs" dxfId="3616" priority="581" stopIfTrue="1" operator="equal">
      <formula>"Error"</formula>
    </cfRule>
  </conditionalFormatting>
  <conditionalFormatting sqref="D15">
    <cfRule type="cellIs" dxfId="3615" priority="580" stopIfTrue="1" operator="equal">
      <formula>"Error"</formula>
    </cfRule>
  </conditionalFormatting>
  <conditionalFormatting sqref="D32">
    <cfRule type="containsText" dxfId="3614" priority="560" stopIfTrue="1" operator="containsText" text="Error">
      <formula>NOT(ISERROR(SEARCH("Error",D32)))</formula>
    </cfRule>
  </conditionalFormatting>
  <conditionalFormatting sqref="D31">
    <cfRule type="containsText" dxfId="3613" priority="557" stopIfTrue="1" operator="containsText" text="Error">
      <formula>NOT(ISERROR(SEARCH("Error",D31)))</formula>
    </cfRule>
  </conditionalFormatting>
  <conditionalFormatting sqref="D8">
    <cfRule type="containsText" dxfId="3612" priority="577" stopIfTrue="1" operator="containsText" text="Error">
      <formula>NOT(ISERROR(SEARCH("Error",D8)))</formula>
    </cfRule>
  </conditionalFormatting>
  <conditionalFormatting sqref="D60">
    <cfRule type="cellIs" dxfId="3611" priority="575" stopIfTrue="1" operator="equal">
      <formula>"Error"</formula>
    </cfRule>
  </conditionalFormatting>
  <conditionalFormatting sqref="D60">
    <cfRule type="cellIs" dxfId="3610" priority="574" stopIfTrue="1" operator="equal">
      <formula>"Error"</formula>
    </cfRule>
  </conditionalFormatting>
  <conditionalFormatting sqref="D60">
    <cfRule type="containsText" dxfId="3609" priority="573" stopIfTrue="1" operator="containsText" text="Error">
      <formula>NOT(ISERROR(SEARCH("Error",D60)))</formula>
    </cfRule>
  </conditionalFormatting>
  <conditionalFormatting sqref="D62">
    <cfRule type="containsText" dxfId="3608" priority="572" stopIfTrue="1" operator="containsText" text="Error">
      <formula>NOT(ISERROR(SEARCH("Error",D62)))</formula>
    </cfRule>
  </conditionalFormatting>
  <conditionalFormatting sqref="D19">
    <cfRule type="containsText" dxfId="3607" priority="571" stopIfTrue="1" operator="containsText" text="Error">
      <formula>NOT(ISERROR(SEARCH("Error",D19)))</formula>
    </cfRule>
  </conditionalFormatting>
  <conditionalFormatting sqref="D27">
    <cfRule type="containsText" dxfId="3606" priority="569" stopIfTrue="1" operator="containsText" text="Error">
      <formula>NOT(ISERROR(SEARCH("Error",D27)))</formula>
    </cfRule>
  </conditionalFormatting>
  <conditionalFormatting sqref="D57">
    <cfRule type="containsText" dxfId="3605" priority="568" stopIfTrue="1" operator="containsText" text="Error">
      <formula>NOT(ISERROR(SEARCH("Error",D57)))</formula>
    </cfRule>
  </conditionalFormatting>
  <conditionalFormatting sqref="D22">
    <cfRule type="containsText" dxfId="3604" priority="564" stopIfTrue="1" operator="containsText" text="Error">
      <formula>NOT(ISERROR(SEARCH("Error",D22)))</formula>
    </cfRule>
  </conditionalFormatting>
  <conditionalFormatting sqref="D24">
    <cfRule type="containsText" dxfId="3603" priority="563" stopIfTrue="1" operator="containsText" text="Error">
      <formula>NOT(ISERROR(SEARCH("Error",D24)))</formula>
    </cfRule>
  </conditionalFormatting>
  <conditionalFormatting sqref="D38:D39">
    <cfRule type="containsText" dxfId="3602" priority="556" stopIfTrue="1" operator="containsText" text="Error">
      <formula>NOT(ISERROR(SEARCH("Error",D38)))</formula>
    </cfRule>
  </conditionalFormatting>
  <conditionalFormatting sqref="D37">
    <cfRule type="containsText" dxfId="3601" priority="555" stopIfTrue="1" operator="containsText" text="Error">
      <formula>NOT(ISERROR(SEARCH("Error",D37)))</formula>
    </cfRule>
  </conditionalFormatting>
  <conditionalFormatting sqref="D72">
    <cfRule type="containsText" dxfId="3600" priority="553" stopIfTrue="1" operator="containsText" text="Error">
      <formula>NOT(ISERROR(SEARCH("Error",D72)))</formula>
    </cfRule>
  </conditionalFormatting>
  <conditionalFormatting sqref="D69">
    <cfRule type="containsText" dxfId="3599" priority="551" stopIfTrue="1" operator="containsText" text="Error">
      <formula>NOT(ISERROR(SEARCH("Error",D69)))</formula>
    </cfRule>
  </conditionalFormatting>
  <conditionalFormatting sqref="D65:D67">
    <cfRule type="containsText" dxfId="3598" priority="550" stopIfTrue="1" operator="containsText" text="Error">
      <formula>NOT(ISERROR(SEARCH("Error",D65)))</formula>
    </cfRule>
  </conditionalFormatting>
  <conditionalFormatting sqref="D63">
    <cfRule type="containsText" dxfId="3597" priority="547" stopIfTrue="1" operator="containsText" text="Error">
      <formula>NOT(ISERROR(SEARCH("Error",D63)))</formula>
    </cfRule>
  </conditionalFormatting>
  <conditionalFormatting sqref="D68">
    <cfRule type="containsText" dxfId="3596" priority="549" stopIfTrue="1" operator="containsText" text="Error">
      <formula>NOT(ISERROR(SEARCH("Error",D68)))</formula>
    </cfRule>
  </conditionalFormatting>
  <conditionalFormatting sqref="D16">
    <cfRule type="containsText" dxfId="3595" priority="545" stopIfTrue="1" operator="containsText" text="Error">
      <formula>NOT(ISERROR(SEARCH("Error",D16)))</formula>
    </cfRule>
  </conditionalFormatting>
  <conditionalFormatting sqref="D40">
    <cfRule type="containsText" dxfId="3594" priority="544" stopIfTrue="1" operator="containsText" text="Error">
      <formula>NOT(ISERROR(SEARCH("Error",D40)))</formula>
    </cfRule>
  </conditionalFormatting>
  <conditionalFormatting sqref="D50">
    <cfRule type="containsText" dxfId="3593" priority="543" stopIfTrue="1" operator="containsText" text="Error">
      <formula>NOT(ISERROR(SEARCH("Error",D50)))</formula>
    </cfRule>
  </conditionalFormatting>
  <conditionalFormatting sqref="D45">
    <cfRule type="containsText" dxfId="3592" priority="542" stopIfTrue="1" operator="containsText" text="Error">
      <formula>NOT(ISERROR(SEARCH("Error",D45)))</formula>
    </cfRule>
  </conditionalFormatting>
  <conditionalFormatting sqref="E20:F20">
    <cfRule type="containsText" dxfId="3591" priority="535" stopIfTrue="1" operator="containsText" text="Error">
      <formula>NOT(ISERROR(SEARCH("Error",E20)))</formula>
    </cfRule>
  </conditionalFormatting>
  <conditionalFormatting sqref="F9:F12 E61:F61 E16:F17">
    <cfRule type="containsText" dxfId="3590" priority="534" stopIfTrue="1" operator="containsText" text="Error">
      <formula>NOT(ISERROR(SEARCH("Error",E9)))</formula>
    </cfRule>
  </conditionalFormatting>
  <conditionalFormatting sqref="F8">
    <cfRule type="containsText" dxfId="3589" priority="533" stopIfTrue="1" operator="containsText" text="Error">
      <formula>NOT(ISERROR(SEARCH("Error",F8)))</formula>
    </cfRule>
  </conditionalFormatting>
  <conditionalFormatting sqref="E30:F30">
    <cfRule type="containsText" dxfId="3588" priority="532" stopIfTrue="1" operator="containsText" text="Error">
      <formula>NOT(ISERROR(SEARCH("Error",E30)))</formula>
    </cfRule>
  </conditionalFormatting>
  <conditionalFormatting sqref="E62:F62">
    <cfRule type="containsText" dxfId="3587" priority="531" stopIfTrue="1" operator="containsText" text="Error">
      <formula>NOT(ISERROR(SEARCH("Error",E62)))</formula>
    </cfRule>
  </conditionalFormatting>
  <conditionalFormatting sqref="E18">
    <cfRule type="containsText" dxfId="3586" priority="529" stopIfTrue="1" operator="containsText" text="Error">
      <formula>NOT(ISERROR(SEARCH("Error",E18)))</formula>
    </cfRule>
  </conditionalFormatting>
  <conditionalFormatting sqref="E27:F27">
    <cfRule type="containsText" dxfId="3585" priority="528" stopIfTrue="1" operator="containsText" text="Error">
      <formula>NOT(ISERROR(SEARCH("Error",E27)))</formula>
    </cfRule>
  </conditionalFormatting>
  <conditionalFormatting sqref="E57:F57">
    <cfRule type="containsText" dxfId="3584" priority="527" stopIfTrue="1" operator="containsText" text="Error">
      <formula>NOT(ISERROR(SEARCH("Error",E57)))</formula>
    </cfRule>
  </conditionalFormatting>
  <conditionalFormatting sqref="E54:F54">
    <cfRule type="cellIs" dxfId="3583" priority="524" stopIfTrue="1" operator="equal">
      <formula>"Error"</formula>
    </cfRule>
  </conditionalFormatting>
  <conditionalFormatting sqref="E54:F54">
    <cfRule type="cellIs" dxfId="3582" priority="523" stopIfTrue="1" operator="equal">
      <formula>"Error"</formula>
    </cfRule>
  </conditionalFormatting>
  <conditionalFormatting sqref="F7">
    <cfRule type="containsText" dxfId="3581" priority="522" stopIfTrue="1" operator="containsText" text="Error">
      <formula>NOT(ISERROR(SEARCH("Error",F7)))</formula>
    </cfRule>
  </conditionalFormatting>
  <conditionalFormatting sqref="F15">
    <cfRule type="cellIs" dxfId="3580" priority="520" stopIfTrue="1" operator="equal">
      <formula>"Error"</formula>
    </cfRule>
  </conditionalFormatting>
  <conditionalFormatting sqref="F14:F15">
    <cfRule type="containsText" dxfId="3579" priority="517" stopIfTrue="1" operator="containsText" text="Error">
      <formula>NOT(ISERROR(SEARCH("Error",F14)))</formula>
    </cfRule>
  </conditionalFormatting>
  <conditionalFormatting sqref="F19">
    <cfRule type="containsText" dxfId="3578" priority="516" stopIfTrue="1" operator="containsText" text="Error">
      <formula>NOT(ISERROR(SEARCH("Error",F19)))</formula>
    </cfRule>
  </conditionalFormatting>
  <conditionalFormatting sqref="F18">
    <cfRule type="containsText" dxfId="3577" priority="515" stopIfTrue="1" operator="containsText" text="Error">
      <formula>NOT(ISERROR(SEARCH("Error",F18)))</formula>
    </cfRule>
  </conditionalFormatting>
  <conditionalFormatting sqref="F32">
    <cfRule type="containsText" dxfId="3576" priority="511" stopIfTrue="1" operator="containsText" text="Error">
      <formula>NOT(ISERROR(SEARCH("Error",F32)))</formula>
    </cfRule>
  </conditionalFormatting>
  <conditionalFormatting sqref="F33:F35">
    <cfRule type="containsText" dxfId="3575" priority="510" stopIfTrue="1" operator="containsText" text="Error">
      <formula>NOT(ISERROR(SEARCH("Error",F33)))</formula>
    </cfRule>
  </conditionalFormatting>
  <conditionalFormatting sqref="F31">
    <cfRule type="containsText" dxfId="3574" priority="509" stopIfTrue="1" operator="containsText" text="Error">
      <formula>NOT(ISERROR(SEARCH("Error",F31)))</formula>
    </cfRule>
  </conditionalFormatting>
  <conditionalFormatting sqref="F37">
    <cfRule type="containsText" dxfId="3573" priority="507" stopIfTrue="1" operator="containsText" text="Error">
      <formula>NOT(ISERROR(SEARCH("Error",F37)))</formula>
    </cfRule>
  </conditionalFormatting>
  <conditionalFormatting sqref="F58">
    <cfRule type="containsText" dxfId="3572" priority="504" stopIfTrue="1" operator="containsText" text="Error">
      <formula>NOT(ISERROR(SEARCH("Error",F58)))</formula>
    </cfRule>
  </conditionalFormatting>
  <conditionalFormatting sqref="F60">
    <cfRule type="cellIs" dxfId="3571" priority="503" stopIfTrue="1" operator="equal">
      <formula>"Error"</formula>
    </cfRule>
  </conditionalFormatting>
  <conditionalFormatting sqref="F65:F67">
    <cfRule type="containsText" dxfId="3570" priority="498" stopIfTrue="1" operator="containsText" text="Error">
      <formula>NOT(ISERROR(SEARCH("Error",F65)))</formula>
    </cfRule>
  </conditionalFormatting>
  <conditionalFormatting sqref="F68">
    <cfRule type="containsText" dxfId="3569" priority="497" stopIfTrue="1" operator="containsText" text="Error">
      <formula>NOT(ISERROR(SEARCH("Error",F68)))</formula>
    </cfRule>
  </conditionalFormatting>
  <conditionalFormatting sqref="F63">
    <cfRule type="containsText" dxfId="3568" priority="495" stopIfTrue="1" operator="containsText" text="Error">
      <formula>NOT(ISERROR(SEARCH("Error",F63)))</formula>
    </cfRule>
  </conditionalFormatting>
  <conditionalFormatting sqref="E22">
    <cfRule type="containsText" dxfId="3567" priority="494" stopIfTrue="1" operator="containsText" text="Error">
      <formula>NOT(ISERROR(SEARCH("Error",E22)))</formula>
    </cfRule>
  </conditionalFormatting>
  <conditionalFormatting sqref="F22">
    <cfRule type="containsText" dxfId="3566" priority="493" stopIfTrue="1" operator="containsText" text="Error">
      <formula>NOT(ISERROR(SEARCH("Error",F22)))</formula>
    </cfRule>
  </conditionalFormatting>
  <conditionalFormatting sqref="F24">
    <cfRule type="containsText" dxfId="3565" priority="491" stopIfTrue="1" operator="containsText" text="Error">
      <formula>NOT(ISERROR(SEARCH("Error",F24)))</formula>
    </cfRule>
  </conditionalFormatting>
  <conditionalFormatting sqref="E15">
    <cfRule type="cellIs" dxfId="3564" priority="488" stopIfTrue="1" operator="equal">
      <formula>"Error"</formula>
    </cfRule>
  </conditionalFormatting>
  <conditionalFormatting sqref="E15">
    <cfRule type="containsText" dxfId="3563" priority="486" stopIfTrue="1" operator="containsText" text="Error">
      <formula>NOT(ISERROR(SEARCH("Error",E15)))</formula>
    </cfRule>
  </conditionalFormatting>
  <conditionalFormatting sqref="E19">
    <cfRule type="containsText" dxfId="3562" priority="485" stopIfTrue="1" operator="containsText" text="Error">
      <formula>NOT(ISERROR(SEARCH("Error",E19)))</formula>
    </cfRule>
  </conditionalFormatting>
  <conditionalFormatting sqref="E9:E12">
    <cfRule type="containsText" dxfId="3561" priority="484" stopIfTrue="1" operator="containsText" text="Error">
      <formula>NOT(ISERROR(SEARCH("Error",E9)))</formula>
    </cfRule>
  </conditionalFormatting>
  <conditionalFormatting sqref="E8">
    <cfRule type="containsText" dxfId="3560" priority="483" stopIfTrue="1" operator="containsText" text="Error">
      <formula>NOT(ISERROR(SEARCH("Error",E8)))</formula>
    </cfRule>
  </conditionalFormatting>
  <conditionalFormatting sqref="E7">
    <cfRule type="containsText" dxfId="3559" priority="481" stopIfTrue="1" operator="containsText" text="Error">
      <formula>NOT(ISERROR(SEARCH("Error",E7)))</formula>
    </cfRule>
  </conditionalFormatting>
  <conditionalFormatting sqref="E13">
    <cfRule type="containsText" dxfId="3558" priority="480" stopIfTrue="1" operator="containsText" text="Error">
      <formula>NOT(ISERROR(SEARCH("Error",E13)))</formula>
    </cfRule>
  </conditionalFormatting>
  <conditionalFormatting sqref="E14">
    <cfRule type="cellIs" dxfId="3557" priority="479" stopIfTrue="1" operator="equal">
      <formula>"Error"</formula>
    </cfRule>
  </conditionalFormatting>
  <conditionalFormatting sqref="E33:E35">
    <cfRule type="containsText" dxfId="3556" priority="472" stopIfTrue="1" operator="containsText" text="Error">
      <formula>NOT(ISERROR(SEARCH("Error",E33)))</formula>
    </cfRule>
  </conditionalFormatting>
  <conditionalFormatting sqref="E31">
    <cfRule type="containsText" dxfId="3555" priority="471" stopIfTrue="1" operator="containsText" text="Error">
      <formula>NOT(ISERROR(SEARCH("Error",E31)))</formula>
    </cfRule>
  </conditionalFormatting>
  <conditionalFormatting sqref="E38:E39">
    <cfRule type="containsText" dxfId="3554" priority="470" stopIfTrue="1" operator="containsText" text="Error">
      <formula>NOT(ISERROR(SEARCH("Error",E38)))</formula>
    </cfRule>
  </conditionalFormatting>
  <conditionalFormatting sqref="E37">
    <cfRule type="containsText" dxfId="3553" priority="469" stopIfTrue="1" operator="containsText" text="Error">
      <formula>NOT(ISERROR(SEARCH("Error",E37)))</formula>
    </cfRule>
  </conditionalFormatting>
  <conditionalFormatting sqref="E58">
    <cfRule type="containsText" dxfId="3552" priority="467" stopIfTrue="1" operator="containsText" text="Error">
      <formula>NOT(ISERROR(SEARCH("Error",E58)))</formula>
    </cfRule>
  </conditionalFormatting>
  <conditionalFormatting sqref="E60">
    <cfRule type="cellIs" dxfId="3551" priority="466" stopIfTrue="1" operator="equal">
      <formula>"Error"</formula>
    </cfRule>
  </conditionalFormatting>
  <conditionalFormatting sqref="E60">
    <cfRule type="containsText" dxfId="3550" priority="464" stopIfTrue="1" operator="containsText" text="Error">
      <formula>NOT(ISERROR(SEARCH("Error",E60)))</formula>
    </cfRule>
  </conditionalFormatting>
  <conditionalFormatting sqref="E72:F72">
    <cfRule type="containsText" dxfId="3549" priority="463" stopIfTrue="1" operator="containsText" text="Error">
      <formula>NOT(ISERROR(SEARCH("Error",E72)))</formula>
    </cfRule>
  </conditionalFormatting>
  <conditionalFormatting sqref="E64 E70:E71">
    <cfRule type="containsText" dxfId="3548" priority="462" stopIfTrue="1" operator="containsText" text="Error">
      <formula>NOT(ISERROR(SEARCH("Error",E64)))</formula>
    </cfRule>
  </conditionalFormatting>
  <conditionalFormatting sqref="E65:E67">
    <cfRule type="containsText" dxfId="3547" priority="460" stopIfTrue="1" operator="containsText" text="Error">
      <formula>NOT(ISERROR(SEARCH("Error",E65)))</formula>
    </cfRule>
  </conditionalFormatting>
  <conditionalFormatting sqref="E63">
    <cfRule type="containsText" dxfId="3546" priority="457" stopIfTrue="1" operator="containsText" text="Error">
      <formula>NOT(ISERROR(SEARCH("Error",E63)))</formula>
    </cfRule>
  </conditionalFormatting>
  <conditionalFormatting sqref="E50">
    <cfRule type="containsText" dxfId="3545" priority="454" stopIfTrue="1" operator="containsText" text="Error">
      <formula>NOT(ISERROR(SEARCH("Error",E50)))</formula>
    </cfRule>
  </conditionalFormatting>
  <conditionalFormatting sqref="E45">
    <cfRule type="containsText" dxfId="3544" priority="453" stopIfTrue="1" operator="containsText" text="Error">
      <formula>NOT(ISERROR(SEARCH("Error",E45)))</formula>
    </cfRule>
  </conditionalFormatting>
  <conditionalFormatting sqref="E46">
    <cfRule type="containsText" dxfId="3543" priority="452" stopIfTrue="1" operator="containsText" text="Error">
      <formula>NOT(ISERROR(SEARCH("Error",E46)))</formula>
    </cfRule>
  </conditionalFormatting>
  <conditionalFormatting sqref="F50">
    <cfRule type="containsText" dxfId="3542" priority="449" stopIfTrue="1" operator="containsText" text="Error">
      <formula>NOT(ISERROR(SEARCH("Error",F50)))</formula>
    </cfRule>
  </conditionalFormatting>
  <conditionalFormatting sqref="F45">
    <cfRule type="containsText" dxfId="3541" priority="448" stopIfTrue="1" operator="containsText" text="Error">
      <formula>NOT(ISERROR(SEARCH("Error",F45)))</formula>
    </cfRule>
  </conditionalFormatting>
  <conditionalFormatting sqref="F46">
    <cfRule type="containsText" dxfId="3540" priority="447" stopIfTrue="1" operator="containsText" text="Error">
      <formula>NOT(ISERROR(SEARCH("Error",F46)))</formula>
    </cfRule>
  </conditionalFormatting>
  <conditionalFormatting sqref="G20">
    <cfRule type="containsText" dxfId="3539" priority="444" stopIfTrue="1" operator="containsText" text="Error">
      <formula>NOT(ISERROR(SEARCH("Error",G20)))</formula>
    </cfRule>
  </conditionalFormatting>
  <conditionalFormatting sqref="G30">
    <cfRule type="containsText" dxfId="3538" priority="442" stopIfTrue="1" operator="containsText" text="Error">
      <formula>NOT(ISERROR(SEARCH("Error",G30)))</formula>
    </cfRule>
  </conditionalFormatting>
  <conditionalFormatting sqref="G22">
    <cfRule type="containsText" dxfId="3537" priority="420" stopIfTrue="1" operator="containsText" text="Error">
      <formula>NOT(ISERROR(SEARCH("Error",G22)))</formula>
    </cfRule>
  </conditionalFormatting>
  <conditionalFormatting sqref="G24">
    <cfRule type="containsText" dxfId="3536" priority="418" stopIfTrue="1" operator="containsText" text="Error">
      <formula>NOT(ISERROR(SEARCH("Error",G24)))</formula>
    </cfRule>
  </conditionalFormatting>
  <conditionalFormatting sqref="G8">
    <cfRule type="containsText" dxfId="3535" priority="390" stopIfTrue="1" operator="containsText" text="Error">
      <formula>NOT(ISERROR(SEARCH("Error",G8)))</formula>
    </cfRule>
  </conditionalFormatting>
  <conditionalFormatting sqref="G72">
    <cfRule type="containsText" dxfId="3534" priority="406" stopIfTrue="1" operator="containsText" text="Error">
      <formula>NOT(ISERROR(SEARCH("Error",G72)))</formula>
    </cfRule>
  </conditionalFormatting>
  <conditionalFormatting sqref="G16">
    <cfRule type="containsText" dxfId="3533" priority="398" stopIfTrue="1" operator="containsText" text="Error">
      <formula>NOT(ISERROR(SEARCH("Error",G16)))</formula>
    </cfRule>
  </conditionalFormatting>
  <conditionalFormatting sqref="G13">
    <cfRule type="containsText" dxfId="3532" priority="397" stopIfTrue="1" operator="containsText" text="Error">
      <formula>NOT(ISERROR(SEARCH("Error",G13)))</formula>
    </cfRule>
  </conditionalFormatting>
  <conditionalFormatting sqref="G15">
    <cfRule type="cellIs" dxfId="3531" priority="394" stopIfTrue="1" operator="equal">
      <formula>"Error"</formula>
    </cfRule>
  </conditionalFormatting>
  <conditionalFormatting sqref="G14">
    <cfRule type="cellIs" dxfId="3530" priority="392" stopIfTrue="1" operator="equal">
      <formula>"Error"</formula>
    </cfRule>
  </conditionalFormatting>
  <conditionalFormatting sqref="G19">
    <cfRule type="containsText" dxfId="3529" priority="389" stopIfTrue="1" operator="containsText" text="Error">
      <formula>NOT(ISERROR(SEARCH("Error",G19)))</formula>
    </cfRule>
  </conditionalFormatting>
  <conditionalFormatting sqref="G18">
    <cfRule type="containsText" dxfId="3528" priority="388" stopIfTrue="1" operator="containsText" text="Error">
      <formula>NOT(ISERROR(SEARCH("Error",G18)))</formula>
    </cfRule>
  </conditionalFormatting>
  <conditionalFormatting sqref="G58">
    <cfRule type="containsText" dxfId="3527" priority="384" stopIfTrue="1" operator="containsText" text="Error">
      <formula>NOT(ISERROR(SEARCH("Error",G58)))</formula>
    </cfRule>
  </conditionalFormatting>
  <conditionalFormatting sqref="G60">
    <cfRule type="containsText" dxfId="3526" priority="381" stopIfTrue="1" operator="containsText" text="Error">
      <formula>NOT(ISERROR(SEARCH("Error",G60)))</formula>
    </cfRule>
  </conditionalFormatting>
  <conditionalFormatting sqref="G62">
    <cfRule type="containsText" dxfId="3525" priority="380" stopIfTrue="1" operator="containsText" text="Error">
      <formula>NOT(ISERROR(SEARCH("Error",G62)))</formula>
    </cfRule>
  </conditionalFormatting>
  <conditionalFormatting sqref="G57">
    <cfRule type="containsText" dxfId="3524" priority="379" stopIfTrue="1" operator="containsText" text="Error">
      <formula>NOT(ISERROR(SEARCH("Error",G57)))</formula>
    </cfRule>
  </conditionalFormatting>
  <conditionalFormatting sqref="G32">
    <cfRule type="containsText" dxfId="3523" priority="376" stopIfTrue="1" operator="containsText" text="Error">
      <formula>NOT(ISERROR(SEARCH("Error",G32)))</formula>
    </cfRule>
  </conditionalFormatting>
  <conditionalFormatting sqref="G33:G35">
    <cfRule type="containsText" dxfId="3522" priority="375" stopIfTrue="1" operator="containsText" text="Error">
      <formula>NOT(ISERROR(SEARCH("Error",G33)))</formula>
    </cfRule>
  </conditionalFormatting>
  <conditionalFormatting sqref="G36">
    <cfRule type="containsText" dxfId="3521" priority="374" stopIfTrue="1" operator="containsText" text="Error">
      <formula>NOT(ISERROR(SEARCH("Error",G36)))</formula>
    </cfRule>
  </conditionalFormatting>
  <conditionalFormatting sqref="C15">
    <cfRule type="cellIs" dxfId="3520" priority="626" stopIfTrue="1" operator="equal">
      <formula>"Error"</formula>
    </cfRule>
  </conditionalFormatting>
  <conditionalFormatting sqref="C7 C61 C14:C17 C9:C12">
    <cfRule type="containsText" dxfId="3519" priority="624" stopIfTrue="1" operator="containsText" text="Error">
      <formula>NOT(ISERROR(SEARCH("Error",C7)))</formula>
    </cfRule>
  </conditionalFormatting>
  <conditionalFormatting sqref="C8">
    <cfRule type="containsText" dxfId="3518" priority="623" stopIfTrue="1" operator="containsText" text="Error">
      <formula>NOT(ISERROR(SEARCH("Error",C8)))</formula>
    </cfRule>
  </conditionalFormatting>
  <conditionalFormatting sqref="C30 C58">
    <cfRule type="containsText" dxfId="3517" priority="622" stopIfTrue="1" operator="containsText" text="Error">
      <formula>NOT(ISERROR(SEARCH("Error",C30)))</formula>
    </cfRule>
  </conditionalFormatting>
  <conditionalFormatting sqref="C60">
    <cfRule type="containsText" dxfId="3516" priority="619" stopIfTrue="1" operator="containsText" text="Error">
      <formula>NOT(ISERROR(SEARCH("Error",C60)))</formula>
    </cfRule>
  </conditionalFormatting>
  <conditionalFormatting sqref="D36">
    <cfRule type="containsText" dxfId="3515" priority="558" stopIfTrue="1" operator="containsText" text="Error">
      <formula>NOT(ISERROR(SEARCH("Error",D36)))</formula>
    </cfRule>
  </conditionalFormatting>
  <conditionalFormatting sqref="C62">
    <cfRule type="containsText" dxfId="3514" priority="618" stopIfTrue="1" operator="containsText" text="Error">
      <formula>NOT(ISERROR(SEARCH("Error",C62)))</formula>
    </cfRule>
  </conditionalFormatting>
  <conditionalFormatting sqref="C19">
    <cfRule type="containsText" dxfId="3513" priority="617" stopIfTrue="1" operator="containsText" text="Error">
      <formula>NOT(ISERROR(SEARCH("Error",C19)))</formula>
    </cfRule>
  </conditionalFormatting>
  <conditionalFormatting sqref="C65:C67">
    <cfRule type="containsText" dxfId="3512" priority="596" stopIfTrue="1" operator="containsText" text="Error">
      <formula>NOT(ISERROR(SEARCH("Error",C65)))</formula>
    </cfRule>
  </conditionalFormatting>
  <conditionalFormatting sqref="C78">
    <cfRule type="cellIs" dxfId="3511" priority="594" stopIfTrue="1" operator="equal">
      <formula>"Error"</formula>
    </cfRule>
  </conditionalFormatting>
  <conditionalFormatting sqref="D30 D58">
    <cfRule type="containsText" dxfId="3510" priority="576" stopIfTrue="1" operator="containsText" text="Error">
      <formula>NOT(ISERROR(SEARCH("Error",D30)))</formula>
    </cfRule>
  </conditionalFormatting>
  <conditionalFormatting sqref="D18">
    <cfRule type="containsText" dxfId="3509" priority="570" stopIfTrue="1" operator="containsText" text="Error">
      <formula>NOT(ISERROR(SEARCH("Error",D18)))</formula>
    </cfRule>
  </conditionalFormatting>
  <conditionalFormatting sqref="D33:D35">
    <cfRule type="containsText" dxfId="3508" priority="559" stopIfTrue="1" operator="containsText" text="Error">
      <formula>NOT(ISERROR(SEARCH("Error",D33)))</formula>
    </cfRule>
  </conditionalFormatting>
  <conditionalFormatting sqref="D51">
    <cfRule type="cellIs" dxfId="3507" priority="554" stopIfTrue="1" operator="equal">
      <formula>"Error"</formula>
    </cfRule>
  </conditionalFormatting>
  <conditionalFormatting sqref="D64 D70:D71">
    <cfRule type="containsText" dxfId="3506" priority="552" stopIfTrue="1" operator="containsText" text="Error">
      <formula>NOT(ISERROR(SEARCH("Error",D64)))</formula>
    </cfRule>
  </conditionalFormatting>
  <conditionalFormatting sqref="F38:F39">
    <cfRule type="containsText" dxfId="3505" priority="508" stopIfTrue="1" operator="containsText" text="Error">
      <formula>NOT(ISERROR(SEARCH("Error",F38)))</formula>
    </cfRule>
  </conditionalFormatting>
  <conditionalFormatting sqref="E24">
    <cfRule type="containsText" dxfId="3504" priority="492" stopIfTrue="1" operator="containsText" text="Error">
      <formula>NOT(ISERROR(SEARCH("Error",E24)))</formula>
    </cfRule>
  </conditionalFormatting>
  <conditionalFormatting sqref="E25">
    <cfRule type="containsText" dxfId="3503" priority="490" stopIfTrue="1" operator="containsText" text="Error">
      <formula>NOT(ISERROR(SEARCH("Error",E25)))</formula>
    </cfRule>
  </conditionalFormatting>
  <conditionalFormatting sqref="F25">
    <cfRule type="containsText" dxfId="3502" priority="489" stopIfTrue="1" operator="containsText" text="Error">
      <formula>NOT(ISERROR(SEARCH("Error",F25)))</formula>
    </cfRule>
  </conditionalFormatting>
  <conditionalFormatting sqref="E14">
    <cfRule type="containsText" dxfId="3501" priority="478" stopIfTrue="1" operator="containsText" text="Error">
      <formula>NOT(ISERROR(SEARCH("Error",E14)))</formula>
    </cfRule>
  </conditionalFormatting>
  <conditionalFormatting sqref="E69">
    <cfRule type="containsText" dxfId="3500" priority="461" stopIfTrue="1" operator="containsText" text="Error">
      <formula>NOT(ISERROR(SEARCH("Error",E69)))</formula>
    </cfRule>
  </conditionalFormatting>
  <conditionalFormatting sqref="E54:F54">
    <cfRule type="cellIs" dxfId="3499" priority="525" stopIfTrue="1" operator="equal">
      <formula>"Error"</formula>
    </cfRule>
  </conditionalFormatting>
  <conditionalFormatting sqref="F13">
    <cfRule type="containsText" dxfId="3498" priority="521" stopIfTrue="1" operator="containsText" text="Error">
      <formula>NOT(ISERROR(SEARCH("Error",F13)))</formula>
    </cfRule>
  </conditionalFormatting>
  <conditionalFormatting sqref="F60">
    <cfRule type="containsText" dxfId="3497" priority="501" stopIfTrue="1" operator="containsText" text="Error">
      <formula>NOT(ISERROR(SEARCH("Error",F60)))</formula>
    </cfRule>
  </conditionalFormatting>
  <conditionalFormatting sqref="F64 F70:F71">
    <cfRule type="containsText" dxfId="3496" priority="500" stopIfTrue="1" operator="containsText" text="Error">
      <formula>NOT(ISERROR(SEARCH("Error",F64)))</formula>
    </cfRule>
  </conditionalFormatting>
  <conditionalFormatting sqref="F69">
    <cfRule type="containsText" dxfId="3495" priority="499" stopIfTrue="1" operator="containsText" text="Error">
      <formula>NOT(ISERROR(SEARCH("Error",F69)))</formula>
    </cfRule>
  </conditionalFormatting>
  <conditionalFormatting sqref="F78">
    <cfRule type="cellIs" dxfId="3494" priority="496" stopIfTrue="1" operator="equal">
      <formula>"Error"</formula>
    </cfRule>
  </conditionalFormatting>
  <conditionalFormatting sqref="E23:F23">
    <cfRule type="containsText" dxfId="3493" priority="474" stopIfTrue="1" operator="containsText" text="Error">
      <formula>NOT(ISERROR(SEARCH("Error",E23)))</formula>
    </cfRule>
  </conditionalFormatting>
  <conditionalFormatting sqref="E32">
    <cfRule type="containsText" dxfId="3492" priority="473" stopIfTrue="1" operator="containsText" text="Error">
      <formula>NOT(ISERROR(SEARCH("Error",E32)))</formula>
    </cfRule>
  </conditionalFormatting>
  <conditionalFormatting sqref="E36">
    <cfRule type="containsText" dxfId="3491" priority="456" stopIfTrue="1" operator="containsText" text="Error">
      <formula>NOT(ISERROR(SEARCH("Error",E36)))</formula>
    </cfRule>
  </conditionalFormatting>
  <conditionalFormatting sqref="F36">
    <cfRule type="containsText" dxfId="3490" priority="455" stopIfTrue="1" operator="containsText" text="Error">
      <formula>NOT(ISERROR(SEARCH("Error",F36)))</formula>
    </cfRule>
  </conditionalFormatting>
  <conditionalFormatting sqref="F40">
    <cfRule type="containsText" dxfId="3489" priority="451" stopIfTrue="1" operator="containsText" text="Error">
      <formula>NOT(ISERROR(SEARCH("Error",F40)))</formula>
    </cfRule>
  </conditionalFormatting>
  <conditionalFormatting sqref="G27">
    <cfRule type="containsText" dxfId="3488" priority="426" stopIfTrue="1" operator="containsText" text="Error">
      <formula>NOT(ISERROR(SEARCH("Error",G27)))</formula>
    </cfRule>
  </conditionalFormatting>
  <conditionalFormatting sqref="G25">
    <cfRule type="containsText" dxfId="3487" priority="416" stopIfTrue="1" operator="containsText" text="Error">
      <formula>NOT(ISERROR(SEARCH("Error",G25)))</formula>
    </cfRule>
  </conditionalFormatting>
  <conditionalFormatting sqref="G61">
    <cfRule type="containsText" dxfId="3486" priority="385" stopIfTrue="1" operator="containsText" text="Error">
      <formula>NOT(ISERROR(SEARCH("Error",G61)))</formula>
    </cfRule>
  </conditionalFormatting>
  <conditionalFormatting sqref="G60">
    <cfRule type="cellIs" dxfId="3485" priority="383" stopIfTrue="1" operator="equal">
      <formula>"Error"</formula>
    </cfRule>
  </conditionalFormatting>
  <conditionalFormatting sqref="G54">
    <cfRule type="cellIs" dxfId="3484" priority="378" stopIfTrue="1" operator="equal">
      <formula>"Error"</formula>
    </cfRule>
  </conditionalFormatting>
  <conditionalFormatting sqref="G31">
    <cfRule type="containsText" dxfId="3483" priority="373" stopIfTrue="1" operator="containsText" text="Error">
      <formula>NOT(ISERROR(SEARCH("Error",G31)))</formula>
    </cfRule>
  </conditionalFormatting>
  <conditionalFormatting sqref="G38:G39">
    <cfRule type="containsText" dxfId="3482" priority="372" stopIfTrue="1" operator="containsText" text="Error">
      <formula>NOT(ISERROR(SEARCH("Error",G38)))</formula>
    </cfRule>
  </conditionalFormatting>
  <conditionalFormatting sqref="C13">
    <cfRule type="containsText" dxfId="3481" priority="630" stopIfTrue="1" operator="containsText" text="Error">
      <formula>NOT(ISERROR(SEARCH("Error",C13)))</formula>
    </cfRule>
  </conditionalFormatting>
  <conditionalFormatting sqref="C15">
    <cfRule type="cellIs" dxfId="3480" priority="627" stopIfTrue="1" operator="equal">
      <formula>"Error"</formula>
    </cfRule>
  </conditionalFormatting>
  <conditionalFormatting sqref="C14">
    <cfRule type="cellIs" dxfId="3479" priority="625" stopIfTrue="1" operator="equal">
      <formula>"Error"</formula>
    </cfRule>
  </conditionalFormatting>
  <conditionalFormatting sqref="C60">
    <cfRule type="cellIs" dxfId="3478" priority="621" stopIfTrue="1" operator="equal">
      <formula>"Error"</formula>
    </cfRule>
  </conditionalFormatting>
  <conditionalFormatting sqref="C60">
    <cfRule type="cellIs" dxfId="3477" priority="620" stopIfTrue="1" operator="equal">
      <formula>"Error"</formula>
    </cfRule>
  </conditionalFormatting>
  <conditionalFormatting sqref="C18">
    <cfRule type="containsText" dxfId="3476" priority="616" stopIfTrue="1" operator="containsText" text="Error">
      <formula>NOT(ISERROR(SEARCH("Error",C18)))</formula>
    </cfRule>
  </conditionalFormatting>
  <conditionalFormatting sqref="C27">
    <cfRule type="containsText" dxfId="3475" priority="615" stopIfTrue="1" operator="containsText" text="Error">
      <formula>NOT(ISERROR(SEARCH("Error",C27)))</formula>
    </cfRule>
  </conditionalFormatting>
  <conditionalFormatting sqref="C54">
    <cfRule type="cellIs" dxfId="3474" priority="612" stopIfTrue="1" operator="equal">
      <formula>"Error"</formula>
    </cfRule>
  </conditionalFormatting>
  <conditionalFormatting sqref="C22">
    <cfRule type="containsText" dxfId="3473" priority="610" stopIfTrue="1" operator="containsText" text="Error">
      <formula>NOT(ISERROR(SEARCH("Error",C22)))</formula>
    </cfRule>
  </conditionalFormatting>
  <conditionalFormatting sqref="C24">
    <cfRule type="containsText" dxfId="3472" priority="609" stopIfTrue="1" operator="containsText" text="Error">
      <formula>NOT(ISERROR(SEARCH("Error",C24)))</formula>
    </cfRule>
  </conditionalFormatting>
  <conditionalFormatting sqref="C51">
    <cfRule type="cellIs" dxfId="3471" priority="600" stopIfTrue="1" operator="equal">
      <formula>"Error"</formula>
    </cfRule>
  </conditionalFormatting>
  <conditionalFormatting sqref="C68">
    <cfRule type="containsText" dxfId="3470" priority="595" stopIfTrue="1" operator="containsText" text="Error">
      <formula>NOT(ISERROR(SEARCH("Error",C68)))</formula>
    </cfRule>
  </conditionalFormatting>
  <conditionalFormatting sqref="D14">
    <cfRule type="cellIs" dxfId="3469" priority="579" stopIfTrue="1" operator="equal">
      <formula>"Error"</formula>
    </cfRule>
  </conditionalFormatting>
  <conditionalFormatting sqref="D54">
    <cfRule type="cellIs" dxfId="3468" priority="567" stopIfTrue="1" operator="equal">
      <formula>"Error"</formula>
    </cfRule>
  </conditionalFormatting>
  <conditionalFormatting sqref="D54">
    <cfRule type="cellIs" dxfId="3467" priority="566" stopIfTrue="1" operator="equal">
      <formula>"Error"</formula>
    </cfRule>
  </conditionalFormatting>
  <conditionalFormatting sqref="D25">
    <cfRule type="containsText" dxfId="3466" priority="562" stopIfTrue="1" operator="containsText" text="Error">
      <formula>NOT(ISERROR(SEARCH("Error",D25)))</formula>
    </cfRule>
  </conditionalFormatting>
  <conditionalFormatting sqref="D23">
    <cfRule type="containsText" dxfId="3465" priority="561" stopIfTrue="1" operator="containsText" text="Error">
      <formula>NOT(ISERROR(SEARCH("Error",D23)))</formula>
    </cfRule>
  </conditionalFormatting>
  <conditionalFormatting sqref="D78">
    <cfRule type="cellIs" dxfId="3464" priority="548" stopIfTrue="1" operator="equal">
      <formula>"Error"</formula>
    </cfRule>
  </conditionalFormatting>
  <conditionalFormatting sqref="D46">
    <cfRule type="containsText" dxfId="3463" priority="541" stopIfTrue="1" operator="containsText" text="Error">
      <formula>NOT(ISERROR(SEARCH("Error",D46)))</formula>
    </cfRule>
  </conditionalFormatting>
  <conditionalFormatting sqref="F51">
    <cfRule type="cellIs" dxfId="3462" priority="536" stopIfTrue="1" operator="equal">
      <formula>"Error"</formula>
    </cfRule>
  </conditionalFormatting>
  <conditionalFormatting sqref="E51">
    <cfRule type="cellIs" dxfId="3461" priority="468" stopIfTrue="1" operator="equal">
      <formula>"Error"</formula>
    </cfRule>
  </conditionalFormatting>
  <conditionalFormatting sqref="E54:F54">
    <cfRule type="cellIs" dxfId="3460" priority="526" stopIfTrue="1" operator="equal">
      <formula>"Error"</formula>
    </cfRule>
  </conditionalFormatting>
  <conditionalFormatting sqref="F15">
    <cfRule type="cellIs" dxfId="3459" priority="519" stopIfTrue="1" operator="equal">
      <formula>"Error"</formula>
    </cfRule>
  </conditionalFormatting>
  <conditionalFormatting sqref="F14">
    <cfRule type="cellIs" dxfId="3458" priority="518" stopIfTrue="1" operator="equal">
      <formula>"Error"</formula>
    </cfRule>
  </conditionalFormatting>
  <conditionalFormatting sqref="F54">
    <cfRule type="cellIs" dxfId="3457" priority="506" stopIfTrue="1" operator="equal">
      <formula>"Error"</formula>
    </cfRule>
  </conditionalFormatting>
  <conditionalFormatting sqref="F54">
    <cfRule type="cellIs" dxfId="3456" priority="505" stopIfTrue="1" operator="equal">
      <formula>"Error"</formula>
    </cfRule>
  </conditionalFormatting>
  <conditionalFormatting sqref="F60">
    <cfRule type="cellIs" dxfId="3455" priority="502" stopIfTrue="1" operator="equal">
      <formula>"Error"</formula>
    </cfRule>
  </conditionalFormatting>
  <conditionalFormatting sqref="E15">
    <cfRule type="cellIs" dxfId="3454" priority="487" stopIfTrue="1" operator="equal">
      <formula>"Error"</formula>
    </cfRule>
  </conditionalFormatting>
  <conditionalFormatting sqref="E40">
    <cfRule type="containsText" dxfId="3453" priority="450" stopIfTrue="1" operator="containsText" text="Error">
      <formula>NOT(ISERROR(SEARCH("Error",E40)))</formula>
    </cfRule>
  </conditionalFormatting>
  <conditionalFormatting sqref="E60">
    <cfRule type="cellIs" dxfId="3452" priority="465" stopIfTrue="1" operator="equal">
      <formula>"Error"</formula>
    </cfRule>
  </conditionalFormatting>
  <conditionalFormatting sqref="E68">
    <cfRule type="containsText" dxfId="3451" priority="459" stopIfTrue="1" operator="containsText" text="Error">
      <formula>NOT(ISERROR(SEARCH("Error",E68)))</formula>
    </cfRule>
  </conditionalFormatting>
  <conditionalFormatting sqref="E78">
    <cfRule type="cellIs" dxfId="3450" priority="458" stopIfTrue="1" operator="equal">
      <formula>"Error"</formula>
    </cfRule>
  </conditionalFormatting>
  <conditionalFormatting sqref="G17">
    <cfRule type="containsText" dxfId="3449" priority="443" stopIfTrue="1" operator="containsText" text="Error">
      <formula>NOT(ISERROR(SEARCH("Error",G17)))</formula>
    </cfRule>
  </conditionalFormatting>
  <conditionalFormatting sqref="G23">
    <cfRule type="containsText" dxfId="3448" priority="414" stopIfTrue="1" operator="containsText" text="Error">
      <formula>NOT(ISERROR(SEARCH("Error",G23)))</formula>
    </cfRule>
  </conditionalFormatting>
  <conditionalFormatting sqref="G7 G14:G15 G9:G12">
    <cfRule type="containsText" dxfId="3447" priority="391" stopIfTrue="1" operator="containsText" text="Error">
      <formula>NOT(ISERROR(SEARCH("Error",G7)))</formula>
    </cfRule>
  </conditionalFormatting>
  <conditionalFormatting sqref="G69">
    <cfRule type="containsText" dxfId="3446" priority="368" stopIfTrue="1" operator="containsText" text="Error">
      <formula>NOT(ISERROR(SEARCH("Error",G69)))</formula>
    </cfRule>
  </conditionalFormatting>
  <conditionalFormatting sqref="G65:G67">
    <cfRule type="containsText" dxfId="3445" priority="367" stopIfTrue="1" operator="containsText" text="Error">
      <formula>NOT(ISERROR(SEARCH("Error",G65)))</formula>
    </cfRule>
  </conditionalFormatting>
  <conditionalFormatting sqref="G68">
    <cfRule type="containsText" dxfId="3444" priority="366" stopIfTrue="1" operator="containsText" text="Error">
      <formula>NOT(ISERROR(SEARCH("Error",G68)))</formula>
    </cfRule>
  </conditionalFormatting>
  <conditionalFormatting sqref="G63">
    <cfRule type="containsText" dxfId="3443" priority="364" stopIfTrue="1" operator="containsText" text="Error">
      <formula>NOT(ISERROR(SEARCH("Error",G63)))</formula>
    </cfRule>
  </conditionalFormatting>
  <conditionalFormatting sqref="G40">
    <cfRule type="containsText" dxfId="3442" priority="362" stopIfTrue="1" operator="containsText" text="Error">
      <formula>NOT(ISERROR(SEARCH("Error",G40)))</formula>
    </cfRule>
  </conditionalFormatting>
  <conditionalFormatting sqref="G50">
    <cfRule type="containsText" dxfId="3441" priority="361" stopIfTrue="1" operator="containsText" text="Error">
      <formula>NOT(ISERROR(SEARCH("Error",G50)))</formula>
    </cfRule>
  </conditionalFormatting>
  <conditionalFormatting sqref="G45">
    <cfRule type="containsText" dxfId="3440" priority="360" stopIfTrue="1" operator="containsText" text="Error">
      <formula>NOT(ISERROR(SEARCH("Error",G45)))</formula>
    </cfRule>
  </conditionalFormatting>
  <conditionalFormatting sqref="G46">
    <cfRule type="containsText" dxfId="3439" priority="359" stopIfTrue="1" operator="containsText" text="Error">
      <formula>NOT(ISERROR(SEARCH("Error",G46)))</formula>
    </cfRule>
  </conditionalFormatting>
  <conditionalFormatting sqref="G15">
    <cfRule type="cellIs" dxfId="3438" priority="393" stopIfTrue="1" operator="equal">
      <formula>"Error"</formula>
    </cfRule>
  </conditionalFormatting>
  <conditionalFormatting sqref="G60">
    <cfRule type="cellIs" dxfId="3437" priority="382" stopIfTrue="1" operator="equal">
      <formula>"Error"</formula>
    </cfRule>
  </conditionalFormatting>
  <conditionalFormatting sqref="G54">
    <cfRule type="cellIs" dxfId="3436" priority="377" stopIfTrue="1" operator="equal">
      <formula>"Error"</formula>
    </cfRule>
  </conditionalFormatting>
  <conditionalFormatting sqref="G37">
    <cfRule type="containsText" dxfId="3435" priority="371" stopIfTrue="1" operator="containsText" text="Error">
      <formula>NOT(ISERROR(SEARCH("Error",G37)))</formula>
    </cfRule>
  </conditionalFormatting>
  <conditionalFormatting sqref="G51">
    <cfRule type="cellIs" dxfId="3434" priority="370" stopIfTrue="1" operator="equal">
      <formula>"Error"</formula>
    </cfRule>
  </conditionalFormatting>
  <conditionalFormatting sqref="G64 G70:G71">
    <cfRule type="containsText" dxfId="3433" priority="369" stopIfTrue="1" operator="containsText" text="Error">
      <formula>NOT(ISERROR(SEARCH("Error",G64)))</formula>
    </cfRule>
  </conditionalFormatting>
  <conditionalFormatting sqref="G78">
    <cfRule type="cellIs" dxfId="3432" priority="365" stopIfTrue="1" operator="equal">
      <formula>"Error"</formula>
    </cfRule>
  </conditionalFormatting>
  <conditionalFormatting sqref="H20:I20">
    <cfRule type="containsText" dxfId="3431" priority="356" stopIfTrue="1" operator="containsText" text="Error">
      <formula>NOT(ISERROR(SEARCH("Error",H20)))</formula>
    </cfRule>
  </conditionalFormatting>
  <conditionalFormatting sqref="H21:I21 H17:I17">
    <cfRule type="containsText" dxfId="3430" priority="355" stopIfTrue="1" operator="containsText" text="Error">
      <formula>NOT(ISERROR(SEARCH("Error",H17)))</formula>
    </cfRule>
  </conditionalFormatting>
  <conditionalFormatting sqref="H30">
    <cfRule type="containsText" dxfId="3429" priority="354" stopIfTrue="1" operator="containsText" text="Error">
      <formula>NOT(ISERROR(SEARCH("Error",H30)))</formula>
    </cfRule>
  </conditionalFormatting>
  <conditionalFormatting sqref="I13">
    <cfRule type="containsText" dxfId="3428" priority="353" stopIfTrue="1" operator="containsText" text="Error">
      <formula>NOT(ISERROR(SEARCH("Error",I13)))</formula>
    </cfRule>
  </conditionalFormatting>
  <conditionalFormatting sqref="I15">
    <cfRule type="cellIs" dxfId="3427" priority="349" stopIfTrue="1" operator="equal">
      <formula>"Error"</formula>
    </cfRule>
  </conditionalFormatting>
  <conditionalFormatting sqref="I15">
    <cfRule type="cellIs" dxfId="3426" priority="350" stopIfTrue="1" operator="equal">
      <formula>"Error"</formula>
    </cfRule>
  </conditionalFormatting>
  <conditionalFormatting sqref="I14">
    <cfRule type="cellIs" dxfId="3425" priority="348" stopIfTrue="1" operator="equal">
      <formula>"Error"</formula>
    </cfRule>
  </conditionalFormatting>
  <conditionalFormatting sqref="I7 I61 I14:I15 I9:I12">
    <cfRule type="containsText" dxfId="3424" priority="347" stopIfTrue="1" operator="containsText" text="Error">
      <formula>NOT(ISERROR(SEARCH("Error",I7)))</formula>
    </cfRule>
  </conditionalFormatting>
  <conditionalFormatting sqref="I8">
    <cfRule type="containsText" dxfId="3423" priority="346" stopIfTrue="1" operator="containsText" text="Error">
      <formula>NOT(ISERROR(SEARCH("Error",I8)))</formula>
    </cfRule>
  </conditionalFormatting>
  <conditionalFormatting sqref="I30 I58">
    <cfRule type="containsText" dxfId="3422" priority="345" stopIfTrue="1" operator="containsText" text="Error">
      <formula>NOT(ISERROR(SEARCH("Error",I30)))</formula>
    </cfRule>
  </conditionalFormatting>
  <conditionalFormatting sqref="I60">
    <cfRule type="cellIs" dxfId="3421" priority="344" stopIfTrue="1" operator="equal">
      <formula>"Error"</formula>
    </cfRule>
  </conditionalFormatting>
  <conditionalFormatting sqref="I60">
    <cfRule type="cellIs" dxfId="3420" priority="343" stopIfTrue="1" operator="equal">
      <formula>"Error"</formula>
    </cfRule>
  </conditionalFormatting>
  <conditionalFormatting sqref="I60">
    <cfRule type="containsText" dxfId="3419" priority="342" stopIfTrue="1" operator="containsText" text="Error">
      <formula>NOT(ISERROR(SEARCH("Error",I60)))</formula>
    </cfRule>
  </conditionalFormatting>
  <conditionalFormatting sqref="I62">
    <cfRule type="containsText" dxfId="3418" priority="341" stopIfTrue="1" operator="containsText" text="Error">
      <formula>NOT(ISERROR(SEARCH("Error",I62)))</formula>
    </cfRule>
  </conditionalFormatting>
  <conditionalFormatting sqref="I19">
    <cfRule type="containsText" dxfId="3417" priority="340" stopIfTrue="1" operator="containsText" text="Error">
      <formula>NOT(ISERROR(SEARCH("Error",I19)))</formula>
    </cfRule>
  </conditionalFormatting>
  <conditionalFormatting sqref="I18">
    <cfRule type="containsText" dxfId="3416" priority="339" stopIfTrue="1" operator="containsText" text="Error">
      <formula>NOT(ISERROR(SEARCH("Error",I18)))</formula>
    </cfRule>
  </conditionalFormatting>
  <conditionalFormatting sqref="I27">
    <cfRule type="containsText" dxfId="3415" priority="337" stopIfTrue="1" operator="containsText" text="Error">
      <formula>NOT(ISERROR(SEARCH("Error",I27)))</formula>
    </cfRule>
  </conditionalFormatting>
  <conditionalFormatting sqref="H27">
    <cfRule type="containsText" dxfId="3414" priority="338" stopIfTrue="1" operator="containsText" text="Error">
      <formula>NOT(ISERROR(SEARCH("Error",H27)))</formula>
    </cfRule>
  </conditionalFormatting>
  <conditionalFormatting sqref="I57">
    <cfRule type="containsText" dxfId="3413" priority="336" stopIfTrue="1" operator="containsText" text="Error">
      <formula>NOT(ISERROR(SEARCH("Error",I57)))</formula>
    </cfRule>
  </conditionalFormatting>
  <conditionalFormatting sqref="I54">
    <cfRule type="cellIs" dxfId="3412" priority="335" stopIfTrue="1" operator="equal">
      <formula>"Error"</formula>
    </cfRule>
  </conditionalFormatting>
  <conditionalFormatting sqref="I54">
    <cfRule type="cellIs" dxfId="3411" priority="334" stopIfTrue="1" operator="equal">
      <formula>"Error"</formula>
    </cfRule>
  </conditionalFormatting>
  <conditionalFormatting sqref="H22">
    <cfRule type="containsText" dxfId="3410" priority="332" stopIfTrue="1" operator="containsText" text="Error">
      <formula>NOT(ISERROR(SEARCH("Error",H22)))</formula>
    </cfRule>
  </conditionalFormatting>
  <conditionalFormatting sqref="I22">
    <cfRule type="containsText" dxfId="3409" priority="331" stopIfTrue="1" operator="containsText" text="Error">
      <formula>NOT(ISERROR(SEARCH("Error",I22)))</formula>
    </cfRule>
  </conditionalFormatting>
  <conditionalFormatting sqref="H24">
    <cfRule type="containsText" dxfId="3408" priority="330" stopIfTrue="1" operator="containsText" text="Error">
      <formula>NOT(ISERROR(SEARCH("Error",H24)))</formula>
    </cfRule>
  </conditionalFormatting>
  <conditionalFormatting sqref="I24">
    <cfRule type="containsText" dxfId="3407" priority="329" stopIfTrue="1" operator="containsText" text="Error">
      <formula>NOT(ISERROR(SEARCH("Error",I24)))</formula>
    </cfRule>
  </conditionalFormatting>
  <conditionalFormatting sqref="H25">
    <cfRule type="containsText" dxfId="3406" priority="328" stopIfTrue="1" operator="containsText" text="Error">
      <formula>NOT(ISERROR(SEARCH("Error",H25)))</formula>
    </cfRule>
  </conditionalFormatting>
  <conditionalFormatting sqref="I25">
    <cfRule type="containsText" dxfId="3405" priority="327" stopIfTrue="1" operator="containsText" text="Error">
      <formula>NOT(ISERROR(SEARCH("Error",I25)))</formula>
    </cfRule>
  </conditionalFormatting>
  <conditionalFormatting sqref="H23:I23">
    <cfRule type="containsText" dxfId="3404" priority="326" stopIfTrue="1" operator="containsText" text="Error">
      <formula>NOT(ISERROR(SEARCH("Error",H23)))</formula>
    </cfRule>
  </conditionalFormatting>
  <conditionalFormatting sqref="I32">
    <cfRule type="containsText" dxfId="3403" priority="325" stopIfTrue="1" operator="containsText" text="Error">
      <formula>NOT(ISERROR(SEARCH("Error",I32)))</formula>
    </cfRule>
  </conditionalFormatting>
  <conditionalFormatting sqref="I33:I35">
    <cfRule type="containsText" dxfId="3402" priority="324" stopIfTrue="1" operator="containsText" text="Error">
      <formula>NOT(ISERROR(SEARCH("Error",I33)))</formula>
    </cfRule>
  </conditionalFormatting>
  <conditionalFormatting sqref="I36">
    <cfRule type="containsText" dxfId="3401" priority="323" stopIfTrue="1" operator="containsText" text="Error">
      <formula>NOT(ISERROR(SEARCH("Error",I36)))</formula>
    </cfRule>
  </conditionalFormatting>
  <conditionalFormatting sqref="I31">
    <cfRule type="containsText" dxfId="3400" priority="322" stopIfTrue="1" operator="containsText" text="Error">
      <formula>NOT(ISERROR(SEARCH("Error",I31)))</formula>
    </cfRule>
  </conditionalFormatting>
  <conditionalFormatting sqref="I38:I39">
    <cfRule type="containsText" dxfId="3399" priority="321" stopIfTrue="1" operator="containsText" text="Error">
      <formula>NOT(ISERROR(SEARCH("Error",I38)))</formula>
    </cfRule>
  </conditionalFormatting>
  <conditionalFormatting sqref="I37">
    <cfRule type="containsText" dxfId="3398" priority="320" stopIfTrue="1" operator="containsText" text="Error">
      <formula>NOT(ISERROR(SEARCH("Error",I37)))</formula>
    </cfRule>
  </conditionalFormatting>
  <conditionalFormatting sqref="I51">
    <cfRule type="cellIs" dxfId="3397" priority="319" stopIfTrue="1" operator="equal">
      <formula>"Error"</formula>
    </cfRule>
  </conditionalFormatting>
  <conditionalFormatting sqref="H72:I72">
    <cfRule type="containsText" dxfId="3396" priority="318" stopIfTrue="1" operator="containsText" text="Error">
      <formula>NOT(ISERROR(SEARCH("Error",H72)))</formula>
    </cfRule>
  </conditionalFormatting>
  <conditionalFormatting sqref="I64 I70:I71">
    <cfRule type="containsText" dxfId="3395" priority="317" stopIfTrue="1" operator="containsText" text="Error">
      <formula>NOT(ISERROR(SEARCH("Error",I64)))</formula>
    </cfRule>
  </conditionalFormatting>
  <conditionalFormatting sqref="I69">
    <cfRule type="containsText" dxfId="3394" priority="316" stopIfTrue="1" operator="containsText" text="Error">
      <formula>NOT(ISERROR(SEARCH("Error",I69)))</formula>
    </cfRule>
  </conditionalFormatting>
  <conditionalFormatting sqref="I65:I67">
    <cfRule type="containsText" dxfId="3393" priority="315" stopIfTrue="1" operator="containsText" text="Error">
      <formula>NOT(ISERROR(SEARCH("Error",I65)))</formula>
    </cfRule>
  </conditionalFormatting>
  <conditionalFormatting sqref="I68">
    <cfRule type="containsText" dxfId="3392" priority="314" stopIfTrue="1" operator="containsText" text="Error">
      <formula>NOT(ISERROR(SEARCH("Error",I68)))</formula>
    </cfRule>
  </conditionalFormatting>
  <conditionalFormatting sqref="I78">
    <cfRule type="cellIs" dxfId="3391" priority="313" stopIfTrue="1" operator="equal">
      <formula>"Error"</formula>
    </cfRule>
  </conditionalFormatting>
  <conditionalFormatting sqref="I63">
    <cfRule type="containsText" dxfId="3390" priority="312" stopIfTrue="1" operator="containsText" text="Error">
      <formula>NOT(ISERROR(SEARCH("Error",I63)))</formula>
    </cfRule>
  </conditionalFormatting>
  <conditionalFormatting sqref="H16:I16">
    <cfRule type="containsText" dxfId="3389" priority="310" stopIfTrue="1" operator="containsText" text="Error">
      <formula>NOT(ISERROR(SEARCH("Error",H16)))</formula>
    </cfRule>
  </conditionalFormatting>
  <conditionalFormatting sqref="H13">
    <cfRule type="containsText" dxfId="3388" priority="309" stopIfTrue="1" operator="containsText" text="Error">
      <formula>NOT(ISERROR(SEARCH("Error",H13)))</formula>
    </cfRule>
  </conditionalFormatting>
  <conditionalFormatting sqref="H15">
    <cfRule type="cellIs" dxfId="3387" priority="305" stopIfTrue="1" operator="equal">
      <formula>"Error"</formula>
    </cfRule>
  </conditionalFormatting>
  <conditionalFormatting sqref="H15">
    <cfRule type="cellIs" dxfId="3386" priority="306" stopIfTrue="1" operator="equal">
      <formula>"Error"</formula>
    </cfRule>
  </conditionalFormatting>
  <conditionalFormatting sqref="H14">
    <cfRule type="cellIs" dxfId="3385" priority="304" stopIfTrue="1" operator="equal">
      <formula>"Error"</formula>
    </cfRule>
  </conditionalFormatting>
  <conditionalFormatting sqref="H7 H14:H15 H9:H12">
    <cfRule type="containsText" dxfId="3384" priority="303" stopIfTrue="1" operator="containsText" text="Error">
      <formula>NOT(ISERROR(SEARCH("Error",H7)))</formula>
    </cfRule>
  </conditionalFormatting>
  <conditionalFormatting sqref="H8">
    <cfRule type="containsText" dxfId="3383" priority="302" stopIfTrue="1" operator="containsText" text="Error">
      <formula>NOT(ISERROR(SEARCH("Error",H8)))</formula>
    </cfRule>
  </conditionalFormatting>
  <conditionalFormatting sqref="H19">
    <cfRule type="containsText" dxfId="3382" priority="301" stopIfTrue="1" operator="containsText" text="Error">
      <formula>NOT(ISERROR(SEARCH("Error",H19)))</formula>
    </cfRule>
  </conditionalFormatting>
  <conditionalFormatting sqref="H18">
    <cfRule type="containsText" dxfId="3381" priority="300" stopIfTrue="1" operator="containsText" text="Error">
      <formula>NOT(ISERROR(SEARCH("Error",H18)))</formula>
    </cfRule>
  </conditionalFormatting>
  <conditionalFormatting sqref="H61">
    <cfRule type="containsText" dxfId="3380" priority="297" stopIfTrue="1" operator="containsText" text="Error">
      <formula>NOT(ISERROR(SEARCH("Error",H61)))</formula>
    </cfRule>
  </conditionalFormatting>
  <conditionalFormatting sqref="H58">
    <cfRule type="containsText" dxfId="3379" priority="296" stopIfTrue="1" operator="containsText" text="Error">
      <formula>NOT(ISERROR(SEARCH("Error",H58)))</formula>
    </cfRule>
  </conditionalFormatting>
  <conditionalFormatting sqref="H60">
    <cfRule type="cellIs" dxfId="3378" priority="295" stopIfTrue="1" operator="equal">
      <formula>"Error"</formula>
    </cfRule>
  </conditionalFormatting>
  <conditionalFormatting sqref="H60">
    <cfRule type="cellIs" dxfId="3377" priority="294" stopIfTrue="1" operator="equal">
      <formula>"Error"</formula>
    </cfRule>
  </conditionalFormatting>
  <conditionalFormatting sqref="H60">
    <cfRule type="containsText" dxfId="3376" priority="293" stopIfTrue="1" operator="containsText" text="Error">
      <formula>NOT(ISERROR(SEARCH("Error",H60)))</formula>
    </cfRule>
  </conditionalFormatting>
  <conditionalFormatting sqref="H62">
    <cfRule type="containsText" dxfId="3375" priority="292" stopIfTrue="1" operator="containsText" text="Error">
      <formula>NOT(ISERROR(SEARCH("Error",H62)))</formula>
    </cfRule>
  </conditionalFormatting>
  <conditionalFormatting sqref="H57">
    <cfRule type="containsText" dxfId="3374" priority="291" stopIfTrue="1" operator="containsText" text="Error">
      <formula>NOT(ISERROR(SEARCH("Error",H57)))</formula>
    </cfRule>
  </conditionalFormatting>
  <conditionalFormatting sqref="H54">
    <cfRule type="cellIs" dxfId="3373" priority="290" stopIfTrue="1" operator="equal">
      <formula>"Error"</formula>
    </cfRule>
  </conditionalFormatting>
  <conditionalFormatting sqref="H54">
    <cfRule type="cellIs" dxfId="3372" priority="289" stopIfTrue="1" operator="equal">
      <formula>"Error"</formula>
    </cfRule>
  </conditionalFormatting>
  <conditionalFormatting sqref="H32">
    <cfRule type="containsText" dxfId="3371" priority="288" stopIfTrue="1" operator="containsText" text="Error">
      <formula>NOT(ISERROR(SEARCH("Error",H32)))</formula>
    </cfRule>
  </conditionalFormatting>
  <conditionalFormatting sqref="H33:H35">
    <cfRule type="containsText" dxfId="3370" priority="287" stopIfTrue="1" operator="containsText" text="Error">
      <formula>NOT(ISERROR(SEARCH("Error",H33)))</formula>
    </cfRule>
  </conditionalFormatting>
  <conditionalFormatting sqref="H36">
    <cfRule type="containsText" dxfId="3369" priority="286" stopIfTrue="1" operator="containsText" text="Error">
      <formula>NOT(ISERROR(SEARCH("Error",H36)))</formula>
    </cfRule>
  </conditionalFormatting>
  <conditionalFormatting sqref="H31">
    <cfRule type="containsText" dxfId="3368" priority="285" stopIfTrue="1" operator="containsText" text="Error">
      <formula>NOT(ISERROR(SEARCH("Error",H31)))</formula>
    </cfRule>
  </conditionalFormatting>
  <conditionalFormatting sqref="H38:H39">
    <cfRule type="containsText" dxfId="3367" priority="284" stopIfTrue="1" operator="containsText" text="Error">
      <formula>NOT(ISERROR(SEARCH("Error",H38)))</formula>
    </cfRule>
  </conditionalFormatting>
  <conditionalFormatting sqref="H37">
    <cfRule type="containsText" dxfId="3366" priority="283" stopIfTrue="1" operator="containsText" text="Error">
      <formula>NOT(ISERROR(SEARCH("Error",H37)))</formula>
    </cfRule>
  </conditionalFormatting>
  <conditionalFormatting sqref="H51">
    <cfRule type="cellIs" dxfId="3365" priority="282" stopIfTrue="1" operator="equal">
      <formula>"Error"</formula>
    </cfRule>
  </conditionalFormatting>
  <conditionalFormatting sqref="H64 H70:H71">
    <cfRule type="containsText" dxfId="3364" priority="281" stopIfTrue="1" operator="containsText" text="Error">
      <formula>NOT(ISERROR(SEARCH("Error",H64)))</formula>
    </cfRule>
  </conditionalFormatting>
  <conditionalFormatting sqref="H69">
    <cfRule type="containsText" dxfId="3363" priority="280" stopIfTrue="1" operator="containsText" text="Error">
      <formula>NOT(ISERROR(SEARCH("Error",H69)))</formula>
    </cfRule>
  </conditionalFormatting>
  <conditionalFormatting sqref="H65:H67">
    <cfRule type="containsText" dxfId="3362" priority="279" stopIfTrue="1" operator="containsText" text="Error">
      <formula>NOT(ISERROR(SEARCH("Error",H65)))</formula>
    </cfRule>
  </conditionalFormatting>
  <conditionalFormatting sqref="H68">
    <cfRule type="containsText" dxfId="3361" priority="278" stopIfTrue="1" operator="containsText" text="Error">
      <formula>NOT(ISERROR(SEARCH("Error",H68)))</formula>
    </cfRule>
  </conditionalFormatting>
  <conditionalFormatting sqref="H78">
    <cfRule type="cellIs" dxfId="3360" priority="277" stopIfTrue="1" operator="equal">
      <formula>"Error"</formula>
    </cfRule>
  </conditionalFormatting>
  <conditionalFormatting sqref="H63">
    <cfRule type="containsText" dxfId="3359" priority="276" stopIfTrue="1" operator="containsText" text="Error">
      <formula>NOT(ISERROR(SEARCH("Error",H63)))</formula>
    </cfRule>
  </conditionalFormatting>
  <conditionalFormatting sqref="I40">
    <cfRule type="containsText" dxfId="3358" priority="275" stopIfTrue="1" operator="containsText" text="Error">
      <formula>NOT(ISERROR(SEARCH("Error",I40)))</formula>
    </cfRule>
  </conditionalFormatting>
  <conditionalFormatting sqref="H40">
    <cfRule type="containsText" dxfId="3357" priority="274" stopIfTrue="1" operator="containsText" text="Error">
      <formula>NOT(ISERROR(SEARCH("Error",H40)))</formula>
    </cfRule>
  </conditionalFormatting>
  <conditionalFormatting sqref="H50:I50">
    <cfRule type="containsText" dxfId="3356" priority="273" stopIfTrue="1" operator="containsText" text="Error">
      <formula>NOT(ISERROR(SEARCH("Error",H50)))</formula>
    </cfRule>
  </conditionalFormatting>
  <conditionalFormatting sqref="H45:I45">
    <cfRule type="containsText" dxfId="3355" priority="272" stopIfTrue="1" operator="containsText" text="Error">
      <formula>NOT(ISERROR(SEARCH("Error",H45)))</formula>
    </cfRule>
  </conditionalFormatting>
  <conditionalFormatting sqref="H46:I46">
    <cfRule type="containsText" dxfId="3354" priority="271" stopIfTrue="1" operator="containsText" text="Error">
      <formula>NOT(ISERROR(SEARCH("Error",H46)))</formula>
    </cfRule>
  </conditionalFormatting>
  <conditionalFormatting sqref="K51">
    <cfRule type="cellIs" dxfId="3353" priority="266" stopIfTrue="1" operator="equal">
      <formula>"Error"</formula>
    </cfRule>
  </conditionalFormatting>
  <conditionalFormatting sqref="J20:K20">
    <cfRule type="containsText" dxfId="3352" priority="265" stopIfTrue="1" operator="containsText" text="Error">
      <formula>NOT(ISERROR(SEARCH("Error",J20)))</formula>
    </cfRule>
  </conditionalFormatting>
  <conditionalFormatting sqref="K9:K12 J61:K61 J16:K17">
    <cfRule type="containsText" dxfId="3351" priority="264" stopIfTrue="1" operator="containsText" text="Error">
      <formula>NOT(ISERROR(SEARCH("Error",J9)))</formula>
    </cfRule>
  </conditionalFormatting>
  <conditionalFormatting sqref="K8">
    <cfRule type="containsText" dxfId="3350" priority="263" stopIfTrue="1" operator="containsText" text="Error">
      <formula>NOT(ISERROR(SEARCH("Error",K8)))</formula>
    </cfRule>
  </conditionalFormatting>
  <conditionalFormatting sqref="J30:K30">
    <cfRule type="containsText" dxfId="3349" priority="262" stopIfTrue="1" operator="containsText" text="Error">
      <formula>NOT(ISERROR(SEARCH("Error",J30)))</formula>
    </cfRule>
  </conditionalFormatting>
  <conditionalFormatting sqref="J62:K62">
    <cfRule type="containsText" dxfId="3348" priority="261" stopIfTrue="1" operator="containsText" text="Error">
      <formula>NOT(ISERROR(SEARCH("Error",J62)))</formula>
    </cfRule>
  </conditionalFormatting>
  <conditionalFormatting sqref="J51">
    <cfRule type="cellIs" dxfId="3347" priority="198" stopIfTrue="1" operator="equal">
      <formula>"Error"</formula>
    </cfRule>
  </conditionalFormatting>
  <conditionalFormatting sqref="J58">
    <cfRule type="containsText" dxfId="3346" priority="197" stopIfTrue="1" operator="containsText" text="Error">
      <formula>NOT(ISERROR(SEARCH("Error",J58)))</formula>
    </cfRule>
  </conditionalFormatting>
  <conditionalFormatting sqref="J64 J70:J71">
    <cfRule type="containsText" dxfId="3345" priority="192" stopIfTrue="1" operator="containsText" text="Error">
      <formula>NOT(ISERROR(SEARCH("Error",J64)))</formula>
    </cfRule>
  </conditionalFormatting>
  <conditionalFormatting sqref="J69">
    <cfRule type="containsText" dxfId="3344" priority="191" stopIfTrue="1" operator="containsText" text="Error">
      <formula>NOT(ISERROR(SEARCH("Error",J69)))</formula>
    </cfRule>
  </conditionalFormatting>
  <conditionalFormatting sqref="J18">
    <cfRule type="containsText" dxfId="3343" priority="259" stopIfTrue="1" operator="containsText" text="Error">
      <formula>NOT(ISERROR(SEARCH("Error",J18)))</formula>
    </cfRule>
  </conditionalFormatting>
  <conditionalFormatting sqref="J27:K27">
    <cfRule type="containsText" dxfId="3342" priority="258" stopIfTrue="1" operator="containsText" text="Error">
      <formula>NOT(ISERROR(SEARCH("Error",J27)))</formula>
    </cfRule>
  </conditionalFormatting>
  <conditionalFormatting sqref="J57:K57">
    <cfRule type="containsText" dxfId="3341" priority="257" stopIfTrue="1" operator="containsText" text="Error">
      <formula>NOT(ISERROR(SEARCH("Error",J57)))</formula>
    </cfRule>
  </conditionalFormatting>
  <conditionalFormatting sqref="K36">
    <cfRule type="containsText" dxfId="3340" priority="185" stopIfTrue="1" operator="containsText" text="Error">
      <formula>NOT(ISERROR(SEARCH("Error",K36)))</formula>
    </cfRule>
  </conditionalFormatting>
  <conditionalFormatting sqref="J54:K54">
    <cfRule type="cellIs" dxfId="3339" priority="256" stopIfTrue="1" operator="equal">
      <formula>"Error"</formula>
    </cfRule>
  </conditionalFormatting>
  <conditionalFormatting sqref="J54:K54">
    <cfRule type="cellIs" dxfId="3338" priority="255" stopIfTrue="1" operator="equal">
      <formula>"Error"</formula>
    </cfRule>
  </conditionalFormatting>
  <conditionalFormatting sqref="J54:K54">
    <cfRule type="cellIs" dxfId="3337" priority="254" stopIfTrue="1" operator="equal">
      <formula>"Error"</formula>
    </cfRule>
  </conditionalFormatting>
  <conditionalFormatting sqref="J54:K54">
    <cfRule type="cellIs" dxfId="3336" priority="253" stopIfTrue="1" operator="equal">
      <formula>"Error"</formula>
    </cfRule>
  </conditionalFormatting>
  <conditionalFormatting sqref="K58">
    <cfRule type="containsText" dxfId="3335" priority="234" stopIfTrue="1" operator="containsText" text="Error">
      <formula>NOT(ISERROR(SEARCH("Error",K58)))</formula>
    </cfRule>
  </conditionalFormatting>
  <conditionalFormatting sqref="K60">
    <cfRule type="containsText" dxfId="3334" priority="231" stopIfTrue="1" operator="containsText" text="Error">
      <formula>NOT(ISERROR(SEARCH("Error",K60)))</formula>
    </cfRule>
  </conditionalFormatting>
  <conditionalFormatting sqref="K7">
    <cfRule type="containsText" dxfId="3333" priority="252" stopIfTrue="1" operator="containsText" text="Error">
      <formula>NOT(ISERROR(SEARCH("Error",K7)))</formula>
    </cfRule>
  </conditionalFormatting>
  <conditionalFormatting sqref="K15">
    <cfRule type="cellIs" dxfId="3332" priority="250" stopIfTrue="1" operator="equal">
      <formula>"Error"</formula>
    </cfRule>
  </conditionalFormatting>
  <conditionalFormatting sqref="K13">
    <cfRule type="containsText" dxfId="3331" priority="251" stopIfTrue="1" operator="containsText" text="Error">
      <formula>NOT(ISERROR(SEARCH("Error",K13)))</formula>
    </cfRule>
  </conditionalFormatting>
  <conditionalFormatting sqref="K15">
    <cfRule type="cellIs" dxfId="3330" priority="249" stopIfTrue="1" operator="equal">
      <formula>"Error"</formula>
    </cfRule>
  </conditionalFormatting>
  <conditionalFormatting sqref="K14">
    <cfRule type="cellIs" dxfId="3329" priority="248" stopIfTrue="1" operator="equal">
      <formula>"Error"</formula>
    </cfRule>
  </conditionalFormatting>
  <conditionalFormatting sqref="K14:K15">
    <cfRule type="containsText" dxfId="3328" priority="247" stopIfTrue="1" operator="containsText" text="Error">
      <formula>NOT(ISERROR(SEARCH("Error",K14)))</formula>
    </cfRule>
  </conditionalFormatting>
  <conditionalFormatting sqref="K19">
    <cfRule type="containsText" dxfId="3327" priority="246" stopIfTrue="1" operator="containsText" text="Error">
      <formula>NOT(ISERROR(SEARCH("Error",K19)))</formula>
    </cfRule>
  </conditionalFormatting>
  <conditionalFormatting sqref="K18">
    <cfRule type="containsText" dxfId="3326" priority="245" stopIfTrue="1" operator="containsText" text="Error">
      <formula>NOT(ISERROR(SEARCH("Error",K18)))</formula>
    </cfRule>
  </conditionalFormatting>
  <conditionalFormatting sqref="K32">
    <cfRule type="containsText" dxfId="3325" priority="241" stopIfTrue="1" operator="containsText" text="Error">
      <formula>NOT(ISERROR(SEARCH("Error",K32)))</formula>
    </cfRule>
  </conditionalFormatting>
  <conditionalFormatting sqref="K33:K35">
    <cfRule type="containsText" dxfId="3324" priority="240" stopIfTrue="1" operator="containsText" text="Error">
      <formula>NOT(ISERROR(SEARCH("Error",K33)))</formula>
    </cfRule>
  </conditionalFormatting>
  <conditionalFormatting sqref="K31">
    <cfRule type="containsText" dxfId="3323" priority="239" stopIfTrue="1" operator="containsText" text="Error">
      <formula>NOT(ISERROR(SEARCH("Error",K31)))</formula>
    </cfRule>
  </conditionalFormatting>
  <conditionalFormatting sqref="K38:K39">
    <cfRule type="containsText" dxfId="3322" priority="238" stopIfTrue="1" operator="containsText" text="Error">
      <formula>NOT(ISERROR(SEARCH("Error",K38)))</formula>
    </cfRule>
  </conditionalFormatting>
  <conditionalFormatting sqref="K37">
    <cfRule type="containsText" dxfId="3321" priority="237" stopIfTrue="1" operator="containsText" text="Error">
      <formula>NOT(ISERROR(SEARCH("Error",K37)))</formula>
    </cfRule>
  </conditionalFormatting>
  <conditionalFormatting sqref="K54">
    <cfRule type="cellIs" dxfId="3320" priority="236" stopIfTrue="1" operator="equal">
      <formula>"Error"</formula>
    </cfRule>
  </conditionalFormatting>
  <conditionalFormatting sqref="K54">
    <cfRule type="cellIs" dxfId="3319" priority="235" stopIfTrue="1" operator="equal">
      <formula>"Error"</formula>
    </cfRule>
  </conditionalFormatting>
  <conditionalFormatting sqref="K60">
    <cfRule type="cellIs" dxfId="3318" priority="233" stopIfTrue="1" operator="equal">
      <formula>"Error"</formula>
    </cfRule>
  </conditionalFormatting>
  <conditionalFormatting sqref="K60">
    <cfRule type="cellIs" dxfId="3317" priority="232" stopIfTrue="1" operator="equal">
      <formula>"Error"</formula>
    </cfRule>
  </conditionalFormatting>
  <conditionalFormatting sqref="K64 K70:K71">
    <cfRule type="containsText" dxfId="3316" priority="230" stopIfTrue="1" operator="containsText" text="Error">
      <formula>NOT(ISERROR(SEARCH("Error",K64)))</formula>
    </cfRule>
  </conditionalFormatting>
  <conditionalFormatting sqref="K69">
    <cfRule type="containsText" dxfId="3315" priority="229" stopIfTrue="1" operator="containsText" text="Error">
      <formula>NOT(ISERROR(SEARCH("Error",K69)))</formula>
    </cfRule>
  </conditionalFormatting>
  <conditionalFormatting sqref="K65:K67">
    <cfRule type="containsText" dxfId="3314" priority="228" stopIfTrue="1" operator="containsText" text="Error">
      <formula>NOT(ISERROR(SEARCH("Error",K65)))</formula>
    </cfRule>
  </conditionalFormatting>
  <conditionalFormatting sqref="K68">
    <cfRule type="containsText" dxfId="3313" priority="227" stopIfTrue="1" operator="containsText" text="Error">
      <formula>NOT(ISERROR(SEARCH("Error",K68)))</formula>
    </cfRule>
  </conditionalFormatting>
  <conditionalFormatting sqref="K78">
    <cfRule type="cellIs" dxfId="3312" priority="226" stopIfTrue="1" operator="equal">
      <formula>"Error"</formula>
    </cfRule>
  </conditionalFormatting>
  <conditionalFormatting sqref="K63">
    <cfRule type="containsText" dxfId="3311" priority="225" stopIfTrue="1" operator="containsText" text="Error">
      <formula>NOT(ISERROR(SEARCH("Error",K63)))</formula>
    </cfRule>
  </conditionalFormatting>
  <conditionalFormatting sqref="J22">
    <cfRule type="containsText" dxfId="3310" priority="224" stopIfTrue="1" operator="containsText" text="Error">
      <formula>NOT(ISERROR(SEARCH("Error",J22)))</formula>
    </cfRule>
  </conditionalFormatting>
  <conditionalFormatting sqref="J24">
    <cfRule type="containsText" dxfId="3309" priority="222" stopIfTrue="1" operator="containsText" text="Error">
      <formula>NOT(ISERROR(SEARCH("Error",J24)))</formula>
    </cfRule>
  </conditionalFormatting>
  <conditionalFormatting sqref="K22">
    <cfRule type="containsText" dxfId="3308" priority="223" stopIfTrue="1" operator="containsText" text="Error">
      <formula>NOT(ISERROR(SEARCH("Error",K22)))</formula>
    </cfRule>
  </conditionalFormatting>
  <conditionalFormatting sqref="K24">
    <cfRule type="containsText" dxfId="3307" priority="221" stopIfTrue="1" operator="containsText" text="Error">
      <formula>NOT(ISERROR(SEARCH("Error",K24)))</formula>
    </cfRule>
  </conditionalFormatting>
  <conditionalFormatting sqref="J25">
    <cfRule type="containsText" dxfId="3306" priority="220" stopIfTrue="1" operator="containsText" text="Error">
      <formula>NOT(ISERROR(SEARCH("Error",J25)))</formula>
    </cfRule>
  </conditionalFormatting>
  <conditionalFormatting sqref="K25">
    <cfRule type="containsText" dxfId="3305" priority="219" stopIfTrue="1" operator="containsText" text="Error">
      <formula>NOT(ISERROR(SEARCH("Error",K25)))</formula>
    </cfRule>
  </conditionalFormatting>
  <conditionalFormatting sqref="J15">
    <cfRule type="cellIs" dxfId="3304" priority="217" stopIfTrue="1" operator="equal">
      <formula>"Error"</formula>
    </cfRule>
  </conditionalFormatting>
  <conditionalFormatting sqref="J15">
    <cfRule type="cellIs" dxfId="3303" priority="218" stopIfTrue="1" operator="equal">
      <formula>"Error"</formula>
    </cfRule>
  </conditionalFormatting>
  <conditionalFormatting sqref="J15">
    <cfRule type="containsText" dxfId="3302" priority="216" stopIfTrue="1" operator="containsText" text="Error">
      <formula>NOT(ISERROR(SEARCH("Error",J15)))</formula>
    </cfRule>
  </conditionalFormatting>
  <conditionalFormatting sqref="J19">
    <cfRule type="containsText" dxfId="3301" priority="215" stopIfTrue="1" operator="containsText" text="Error">
      <formula>NOT(ISERROR(SEARCH("Error",J19)))</formula>
    </cfRule>
  </conditionalFormatting>
  <conditionalFormatting sqref="J9:J12">
    <cfRule type="containsText" dxfId="3300" priority="214" stopIfTrue="1" operator="containsText" text="Error">
      <formula>NOT(ISERROR(SEARCH("Error",J9)))</formula>
    </cfRule>
  </conditionalFormatting>
  <conditionalFormatting sqref="J8">
    <cfRule type="containsText" dxfId="3299" priority="213" stopIfTrue="1" operator="containsText" text="Error">
      <formula>NOT(ISERROR(SEARCH("Error",J8)))</formula>
    </cfRule>
  </conditionalFormatting>
  <conditionalFormatting sqref="J7">
    <cfRule type="containsText" dxfId="3298" priority="211" stopIfTrue="1" operator="containsText" text="Error">
      <formula>NOT(ISERROR(SEARCH("Error",J7)))</formula>
    </cfRule>
  </conditionalFormatting>
  <conditionalFormatting sqref="J13">
    <cfRule type="containsText" dxfId="3297" priority="210" stopIfTrue="1" operator="containsText" text="Error">
      <formula>NOT(ISERROR(SEARCH("Error",J13)))</formula>
    </cfRule>
  </conditionalFormatting>
  <conditionalFormatting sqref="J14">
    <cfRule type="cellIs" dxfId="3296" priority="209" stopIfTrue="1" operator="equal">
      <formula>"Error"</formula>
    </cfRule>
  </conditionalFormatting>
  <conditionalFormatting sqref="J14">
    <cfRule type="containsText" dxfId="3295" priority="208" stopIfTrue="1" operator="containsText" text="Error">
      <formula>NOT(ISERROR(SEARCH("Error",J14)))</formula>
    </cfRule>
  </conditionalFormatting>
  <conditionalFormatting sqref="J23:K23">
    <cfRule type="containsText" dxfId="3294" priority="204" stopIfTrue="1" operator="containsText" text="Error">
      <formula>NOT(ISERROR(SEARCH("Error",J23)))</formula>
    </cfRule>
  </conditionalFormatting>
  <conditionalFormatting sqref="J32">
    <cfRule type="containsText" dxfId="3293" priority="203" stopIfTrue="1" operator="containsText" text="Error">
      <formula>NOT(ISERROR(SEARCH("Error",J32)))</formula>
    </cfRule>
  </conditionalFormatting>
  <conditionalFormatting sqref="J33:J35">
    <cfRule type="containsText" dxfId="3292" priority="202" stopIfTrue="1" operator="containsText" text="Error">
      <formula>NOT(ISERROR(SEARCH("Error",J33)))</formula>
    </cfRule>
  </conditionalFormatting>
  <conditionalFormatting sqref="J31">
    <cfRule type="containsText" dxfId="3291" priority="201" stopIfTrue="1" operator="containsText" text="Error">
      <formula>NOT(ISERROR(SEARCH("Error",J31)))</formula>
    </cfRule>
  </conditionalFormatting>
  <conditionalFormatting sqref="J38:J39">
    <cfRule type="containsText" dxfId="3290" priority="200" stopIfTrue="1" operator="containsText" text="Error">
      <formula>NOT(ISERROR(SEARCH("Error",J38)))</formula>
    </cfRule>
  </conditionalFormatting>
  <conditionalFormatting sqref="J37">
    <cfRule type="containsText" dxfId="3289" priority="199" stopIfTrue="1" operator="containsText" text="Error">
      <formula>NOT(ISERROR(SEARCH("Error",J37)))</formula>
    </cfRule>
  </conditionalFormatting>
  <conditionalFormatting sqref="J46">
    <cfRule type="containsText" dxfId="3288" priority="182" stopIfTrue="1" operator="containsText" text="Error">
      <formula>NOT(ISERROR(SEARCH("Error",J46)))</formula>
    </cfRule>
  </conditionalFormatting>
  <conditionalFormatting sqref="K40">
    <cfRule type="containsText" dxfId="3287" priority="181" stopIfTrue="1" operator="containsText" text="Error">
      <formula>NOT(ISERROR(SEARCH("Error",K40)))</formula>
    </cfRule>
  </conditionalFormatting>
  <conditionalFormatting sqref="J40">
    <cfRule type="containsText" dxfId="3286" priority="180" stopIfTrue="1" operator="containsText" text="Error">
      <formula>NOT(ISERROR(SEARCH("Error",J40)))</formula>
    </cfRule>
  </conditionalFormatting>
  <conditionalFormatting sqref="J60">
    <cfRule type="containsText" dxfId="3285" priority="194" stopIfTrue="1" operator="containsText" text="Error">
      <formula>NOT(ISERROR(SEARCH("Error",J60)))</formula>
    </cfRule>
  </conditionalFormatting>
  <conditionalFormatting sqref="J60">
    <cfRule type="cellIs" dxfId="3284" priority="196" stopIfTrue="1" operator="equal">
      <formula>"Error"</formula>
    </cfRule>
  </conditionalFormatting>
  <conditionalFormatting sqref="J60">
    <cfRule type="cellIs" dxfId="3283" priority="195" stopIfTrue="1" operator="equal">
      <formula>"Error"</formula>
    </cfRule>
  </conditionalFormatting>
  <conditionalFormatting sqref="J72:K72">
    <cfRule type="containsText" dxfId="3282" priority="193" stopIfTrue="1" operator="containsText" text="Error">
      <formula>NOT(ISERROR(SEARCH("Error",J72)))</formula>
    </cfRule>
  </conditionalFormatting>
  <conditionalFormatting sqref="J65:J67">
    <cfRule type="containsText" dxfId="3281" priority="190" stopIfTrue="1" operator="containsText" text="Error">
      <formula>NOT(ISERROR(SEARCH("Error",J65)))</formula>
    </cfRule>
  </conditionalFormatting>
  <conditionalFormatting sqref="J68">
    <cfRule type="containsText" dxfId="3280" priority="189" stopIfTrue="1" operator="containsText" text="Error">
      <formula>NOT(ISERROR(SEARCH("Error",J68)))</formula>
    </cfRule>
  </conditionalFormatting>
  <conditionalFormatting sqref="J78">
    <cfRule type="cellIs" dxfId="3279" priority="188" stopIfTrue="1" operator="equal">
      <formula>"Error"</formula>
    </cfRule>
  </conditionalFormatting>
  <conditionalFormatting sqref="J63">
    <cfRule type="containsText" dxfId="3278" priority="187" stopIfTrue="1" operator="containsText" text="Error">
      <formula>NOT(ISERROR(SEARCH("Error",J63)))</formula>
    </cfRule>
  </conditionalFormatting>
  <conditionalFormatting sqref="J36">
    <cfRule type="containsText" dxfId="3277" priority="186" stopIfTrue="1" operator="containsText" text="Error">
      <formula>NOT(ISERROR(SEARCH("Error",J36)))</formula>
    </cfRule>
  </conditionalFormatting>
  <conditionalFormatting sqref="L17">
    <cfRule type="containsText" dxfId="3276" priority="173" stopIfTrue="1" operator="containsText" text="Error">
      <formula>NOT(ISERROR(SEARCH("Error",L17)))</formula>
    </cfRule>
  </conditionalFormatting>
  <conditionalFormatting sqref="L30">
    <cfRule type="containsText" dxfId="3275" priority="172" stopIfTrue="1" operator="containsText" text="Error">
      <formula>NOT(ISERROR(SEARCH("Error",L30)))</formula>
    </cfRule>
  </conditionalFormatting>
  <conditionalFormatting sqref="J50">
    <cfRule type="containsText" dxfId="3274" priority="184" stopIfTrue="1" operator="containsText" text="Error">
      <formula>NOT(ISERROR(SEARCH("Error",J50)))</formula>
    </cfRule>
  </conditionalFormatting>
  <conditionalFormatting sqref="J45">
    <cfRule type="containsText" dxfId="3273" priority="183" stopIfTrue="1" operator="containsText" text="Error">
      <formula>NOT(ISERROR(SEARCH("Error",J45)))</formula>
    </cfRule>
  </conditionalFormatting>
  <conditionalFormatting sqref="K50">
    <cfRule type="containsText" dxfId="3272" priority="179" stopIfTrue="1" operator="containsText" text="Error">
      <formula>NOT(ISERROR(SEARCH("Error",K50)))</formula>
    </cfRule>
  </conditionalFormatting>
  <conditionalFormatting sqref="K45">
    <cfRule type="containsText" dxfId="3271" priority="178" stopIfTrue="1" operator="containsText" text="Error">
      <formula>NOT(ISERROR(SEARCH("Error",K45)))</formula>
    </cfRule>
  </conditionalFormatting>
  <conditionalFormatting sqref="K46">
    <cfRule type="containsText" dxfId="3270" priority="177" stopIfTrue="1" operator="containsText" text="Error">
      <formula>NOT(ISERROR(SEARCH("Error",K46)))</formula>
    </cfRule>
  </conditionalFormatting>
  <conditionalFormatting sqref="L23">
    <cfRule type="containsText" dxfId="3269" priority="144" stopIfTrue="1" operator="containsText" text="Error">
      <formula>NOT(ISERROR(SEARCH("Error",L23)))</formula>
    </cfRule>
  </conditionalFormatting>
  <conditionalFormatting sqref="L72">
    <cfRule type="containsText" dxfId="3268" priority="136" stopIfTrue="1" operator="containsText" text="Error">
      <formula>NOT(ISERROR(SEARCH("Error",L72)))</formula>
    </cfRule>
  </conditionalFormatting>
  <conditionalFormatting sqref="L57">
    <cfRule type="containsText" dxfId="3267" priority="109" stopIfTrue="1" operator="containsText" text="Error">
      <formula>NOT(ISERROR(SEARCH("Error",L57)))</formula>
    </cfRule>
  </conditionalFormatting>
  <conditionalFormatting sqref="L14">
    <cfRule type="cellIs" dxfId="3266" priority="122" stopIfTrue="1" operator="equal">
      <formula>"Error"</formula>
    </cfRule>
  </conditionalFormatting>
  <conditionalFormatting sqref="L7 L14:L15 L9:L12">
    <cfRule type="containsText" dxfId="3265" priority="121" stopIfTrue="1" operator="containsText" text="Error">
      <formula>NOT(ISERROR(SEARCH("Error",L7)))</formula>
    </cfRule>
  </conditionalFormatting>
  <conditionalFormatting sqref="L8">
    <cfRule type="containsText" dxfId="3264" priority="120" stopIfTrue="1" operator="containsText" text="Error">
      <formula>NOT(ISERROR(SEARCH("Error",L8)))</formula>
    </cfRule>
  </conditionalFormatting>
  <conditionalFormatting sqref="L19">
    <cfRule type="containsText" dxfId="3263" priority="119" stopIfTrue="1" operator="containsText" text="Error">
      <formula>NOT(ISERROR(SEARCH("Error",L19)))</formula>
    </cfRule>
  </conditionalFormatting>
  <conditionalFormatting sqref="L18">
    <cfRule type="containsText" dxfId="3262" priority="118" stopIfTrue="1" operator="containsText" text="Error">
      <formula>NOT(ISERROR(SEARCH("Error",L18)))</formula>
    </cfRule>
  </conditionalFormatting>
  <conditionalFormatting sqref="L61">
    <cfRule type="containsText" dxfId="3261" priority="115" stopIfTrue="1" operator="containsText" text="Error">
      <formula>NOT(ISERROR(SEARCH("Error",L61)))</formula>
    </cfRule>
  </conditionalFormatting>
  <conditionalFormatting sqref="L60">
    <cfRule type="cellIs" dxfId="3260" priority="113" stopIfTrue="1" operator="equal">
      <formula>"Error"</formula>
    </cfRule>
  </conditionalFormatting>
  <conditionalFormatting sqref="L32">
    <cfRule type="containsText" dxfId="3259" priority="106" stopIfTrue="1" operator="containsText" text="Error">
      <formula>NOT(ISERROR(SEARCH("Error",L32)))</formula>
    </cfRule>
  </conditionalFormatting>
  <conditionalFormatting sqref="L33:L35">
    <cfRule type="containsText" dxfId="3258" priority="105" stopIfTrue="1" operator="containsText" text="Error">
      <formula>NOT(ISERROR(SEARCH("Error",L33)))</formula>
    </cfRule>
  </conditionalFormatting>
  <conditionalFormatting sqref="L31">
    <cfRule type="containsText" dxfId="3257" priority="103" stopIfTrue="1" operator="containsText" text="Error">
      <formula>NOT(ISERROR(SEARCH("Error",L31)))</formula>
    </cfRule>
  </conditionalFormatting>
  <conditionalFormatting sqref="L69">
    <cfRule type="containsText" dxfId="3256" priority="98" stopIfTrue="1" operator="containsText" text="Error">
      <formula>NOT(ISERROR(SEARCH("Error",L69)))</formula>
    </cfRule>
  </conditionalFormatting>
  <conditionalFormatting sqref="L65:L67">
    <cfRule type="containsText" dxfId="3255" priority="97" stopIfTrue="1" operator="containsText" text="Error">
      <formula>NOT(ISERROR(SEARCH("Error",L65)))</formula>
    </cfRule>
  </conditionalFormatting>
  <conditionalFormatting sqref="L68">
    <cfRule type="containsText" dxfId="3254" priority="96" stopIfTrue="1" operator="containsText" text="Error">
      <formula>NOT(ISERROR(SEARCH("Error",L68)))</formula>
    </cfRule>
  </conditionalFormatting>
  <conditionalFormatting sqref="L63">
    <cfRule type="containsText" dxfId="3253" priority="94" stopIfTrue="1" operator="containsText" text="Error">
      <formula>NOT(ISERROR(SEARCH("Error",L63)))</formula>
    </cfRule>
  </conditionalFormatting>
  <conditionalFormatting sqref="L40">
    <cfRule type="containsText" dxfId="3252" priority="92" stopIfTrue="1" operator="containsText" text="Error">
      <formula>NOT(ISERROR(SEARCH("Error",L40)))</formula>
    </cfRule>
  </conditionalFormatting>
  <conditionalFormatting sqref="L50">
    <cfRule type="containsText" dxfId="3251" priority="91" stopIfTrue="1" operator="containsText" text="Error">
      <formula>NOT(ISERROR(SEARCH("Error",L50)))</formula>
    </cfRule>
  </conditionalFormatting>
  <conditionalFormatting sqref="L45">
    <cfRule type="containsText" dxfId="3250" priority="90" stopIfTrue="1" operator="containsText" text="Error">
      <formula>NOT(ISERROR(SEARCH("Error",L45)))</formula>
    </cfRule>
  </conditionalFormatting>
  <conditionalFormatting sqref="L46">
    <cfRule type="containsText" dxfId="3249" priority="89" stopIfTrue="1" operator="containsText" text="Error">
      <formula>NOT(ISERROR(SEARCH("Error",L46)))</formula>
    </cfRule>
  </conditionalFormatting>
  <conditionalFormatting sqref="L20">
    <cfRule type="containsText" dxfId="3248" priority="174" stopIfTrue="1" operator="containsText" text="Error">
      <formula>NOT(ISERROR(SEARCH("Error",L20)))</formula>
    </cfRule>
  </conditionalFormatting>
  <conditionalFormatting sqref="L27">
    <cfRule type="containsText" dxfId="3247" priority="156" stopIfTrue="1" operator="containsText" text="Error">
      <formula>NOT(ISERROR(SEARCH("Error",L27)))</formula>
    </cfRule>
  </conditionalFormatting>
  <conditionalFormatting sqref="L22">
    <cfRule type="containsText" dxfId="3246" priority="150" stopIfTrue="1" operator="containsText" text="Error">
      <formula>NOT(ISERROR(SEARCH("Error",L22)))</formula>
    </cfRule>
  </conditionalFormatting>
  <conditionalFormatting sqref="L24">
    <cfRule type="containsText" dxfId="3245" priority="148" stopIfTrue="1" operator="containsText" text="Error">
      <formula>NOT(ISERROR(SEARCH("Error",L24)))</formula>
    </cfRule>
  </conditionalFormatting>
  <conditionalFormatting sqref="L25">
    <cfRule type="containsText" dxfId="3244" priority="146" stopIfTrue="1" operator="containsText" text="Error">
      <formula>NOT(ISERROR(SEARCH("Error",L25)))</formula>
    </cfRule>
  </conditionalFormatting>
  <conditionalFormatting sqref="L16">
    <cfRule type="containsText" dxfId="3243" priority="128" stopIfTrue="1" operator="containsText" text="Error">
      <formula>NOT(ISERROR(SEARCH("Error",L16)))</formula>
    </cfRule>
  </conditionalFormatting>
  <conditionalFormatting sqref="L13">
    <cfRule type="containsText" dxfId="3242" priority="127" stopIfTrue="1" operator="containsText" text="Error">
      <formula>NOT(ISERROR(SEARCH("Error",L13)))</formula>
    </cfRule>
  </conditionalFormatting>
  <conditionalFormatting sqref="L15">
    <cfRule type="cellIs" dxfId="3241" priority="123" stopIfTrue="1" operator="equal">
      <formula>"Error"</formula>
    </cfRule>
  </conditionalFormatting>
  <conditionalFormatting sqref="L15">
    <cfRule type="cellIs" dxfId="3240" priority="124" stopIfTrue="1" operator="equal">
      <formula>"Error"</formula>
    </cfRule>
  </conditionalFormatting>
  <conditionalFormatting sqref="L58">
    <cfRule type="containsText" dxfId="3239" priority="114" stopIfTrue="1" operator="containsText" text="Error">
      <formula>NOT(ISERROR(SEARCH("Error",L58)))</formula>
    </cfRule>
  </conditionalFormatting>
  <conditionalFormatting sqref="L60">
    <cfRule type="cellIs" dxfId="3238" priority="112" stopIfTrue="1" operator="equal">
      <formula>"Error"</formula>
    </cfRule>
  </conditionalFormatting>
  <conditionalFormatting sqref="L60">
    <cfRule type="containsText" dxfId="3237" priority="111" stopIfTrue="1" operator="containsText" text="Error">
      <formula>NOT(ISERROR(SEARCH("Error",L60)))</formula>
    </cfRule>
  </conditionalFormatting>
  <conditionalFormatting sqref="L62">
    <cfRule type="containsText" dxfId="3236" priority="110" stopIfTrue="1" operator="containsText" text="Error">
      <formula>NOT(ISERROR(SEARCH("Error",L62)))</formula>
    </cfRule>
  </conditionalFormatting>
  <conditionalFormatting sqref="L54">
    <cfRule type="cellIs" dxfId="3235" priority="108" stopIfTrue="1" operator="equal">
      <formula>"Error"</formula>
    </cfRule>
  </conditionalFormatting>
  <conditionalFormatting sqref="L54">
    <cfRule type="cellIs" dxfId="3234" priority="107" stopIfTrue="1" operator="equal">
      <formula>"Error"</formula>
    </cfRule>
  </conditionalFormatting>
  <conditionalFormatting sqref="L36">
    <cfRule type="containsText" dxfId="3233" priority="104" stopIfTrue="1" operator="containsText" text="Error">
      <formula>NOT(ISERROR(SEARCH("Error",L36)))</formula>
    </cfRule>
  </conditionalFormatting>
  <conditionalFormatting sqref="L38:L39">
    <cfRule type="containsText" dxfId="3232" priority="102" stopIfTrue="1" operator="containsText" text="Error">
      <formula>NOT(ISERROR(SEARCH("Error",L38)))</formula>
    </cfRule>
  </conditionalFormatting>
  <conditionalFormatting sqref="L37">
    <cfRule type="containsText" dxfId="3231" priority="101" stopIfTrue="1" operator="containsText" text="Error">
      <formula>NOT(ISERROR(SEARCH("Error",L37)))</formula>
    </cfRule>
  </conditionalFormatting>
  <conditionalFormatting sqref="L51">
    <cfRule type="cellIs" dxfId="3230" priority="100" stopIfTrue="1" operator="equal">
      <formula>"Error"</formula>
    </cfRule>
  </conditionalFormatting>
  <conditionalFormatting sqref="L64 L70:L71">
    <cfRule type="containsText" dxfId="3229" priority="99" stopIfTrue="1" operator="containsText" text="Error">
      <formula>NOT(ISERROR(SEARCH("Error",L64)))</formula>
    </cfRule>
  </conditionalFormatting>
  <conditionalFormatting sqref="L78">
    <cfRule type="cellIs" dxfId="3228" priority="95" stopIfTrue="1" operator="equal">
      <formula>"Error"</formula>
    </cfRule>
  </conditionalFormatting>
  <conditionalFormatting sqref="M20:N20">
    <cfRule type="containsText" dxfId="3227" priority="86" stopIfTrue="1" operator="containsText" text="Error">
      <formula>NOT(ISERROR(SEARCH("Error",M20)))</formula>
    </cfRule>
  </conditionalFormatting>
  <conditionalFormatting sqref="M21:N21 M17:N17">
    <cfRule type="containsText" dxfId="3226" priority="85" stopIfTrue="1" operator="containsText" text="Error">
      <formula>NOT(ISERROR(SEARCH("Error",M17)))</formula>
    </cfRule>
  </conditionalFormatting>
  <conditionalFormatting sqref="M30">
    <cfRule type="containsText" dxfId="3225" priority="84" stopIfTrue="1" operator="containsText" text="Error">
      <formula>NOT(ISERROR(SEARCH("Error",M30)))</formula>
    </cfRule>
  </conditionalFormatting>
  <conditionalFormatting sqref="N13">
    <cfRule type="containsText" dxfId="3224" priority="83" stopIfTrue="1" operator="containsText" text="Error">
      <formula>NOT(ISERROR(SEARCH("Error",N13)))</formula>
    </cfRule>
  </conditionalFormatting>
  <conditionalFormatting sqref="N15">
    <cfRule type="cellIs" dxfId="3223" priority="79" stopIfTrue="1" operator="equal">
      <formula>"Error"</formula>
    </cfRule>
  </conditionalFormatting>
  <conditionalFormatting sqref="N15">
    <cfRule type="cellIs" dxfId="3222" priority="80" stopIfTrue="1" operator="equal">
      <formula>"Error"</formula>
    </cfRule>
  </conditionalFormatting>
  <conditionalFormatting sqref="N14">
    <cfRule type="cellIs" dxfId="3221" priority="78" stopIfTrue="1" operator="equal">
      <formula>"Error"</formula>
    </cfRule>
  </conditionalFormatting>
  <conditionalFormatting sqref="N7 N61 N14:N15 N9:N12">
    <cfRule type="containsText" dxfId="3220" priority="77" stopIfTrue="1" operator="containsText" text="Error">
      <formula>NOT(ISERROR(SEARCH("Error",N7)))</formula>
    </cfRule>
  </conditionalFormatting>
  <conditionalFormatting sqref="N8">
    <cfRule type="containsText" dxfId="3219" priority="76" stopIfTrue="1" operator="containsText" text="Error">
      <formula>NOT(ISERROR(SEARCH("Error",N8)))</formula>
    </cfRule>
  </conditionalFormatting>
  <conditionalFormatting sqref="N30 N58">
    <cfRule type="containsText" dxfId="3218" priority="75" stopIfTrue="1" operator="containsText" text="Error">
      <formula>NOT(ISERROR(SEARCH("Error",N30)))</formula>
    </cfRule>
  </conditionalFormatting>
  <conditionalFormatting sqref="N60">
    <cfRule type="cellIs" dxfId="3217" priority="74" stopIfTrue="1" operator="equal">
      <formula>"Error"</formula>
    </cfRule>
  </conditionalFormatting>
  <conditionalFormatting sqref="N60">
    <cfRule type="cellIs" dxfId="3216" priority="73" stopIfTrue="1" operator="equal">
      <formula>"Error"</formula>
    </cfRule>
  </conditionalFormatting>
  <conditionalFormatting sqref="N60">
    <cfRule type="containsText" dxfId="3215" priority="72" stopIfTrue="1" operator="containsText" text="Error">
      <formula>NOT(ISERROR(SEARCH("Error",N60)))</formula>
    </cfRule>
  </conditionalFormatting>
  <conditionalFormatting sqref="N62">
    <cfRule type="containsText" dxfId="3214" priority="71" stopIfTrue="1" operator="containsText" text="Error">
      <formula>NOT(ISERROR(SEARCH("Error",N62)))</formula>
    </cfRule>
  </conditionalFormatting>
  <conditionalFormatting sqref="N19">
    <cfRule type="containsText" dxfId="3213" priority="70" stopIfTrue="1" operator="containsText" text="Error">
      <formula>NOT(ISERROR(SEARCH("Error",N19)))</formula>
    </cfRule>
  </conditionalFormatting>
  <conditionalFormatting sqref="N18">
    <cfRule type="containsText" dxfId="3212" priority="69" stopIfTrue="1" operator="containsText" text="Error">
      <formula>NOT(ISERROR(SEARCH("Error",N18)))</formula>
    </cfRule>
  </conditionalFormatting>
  <conditionalFormatting sqref="N27">
    <cfRule type="containsText" dxfId="3211" priority="67" stopIfTrue="1" operator="containsText" text="Error">
      <formula>NOT(ISERROR(SEARCH("Error",N27)))</formula>
    </cfRule>
  </conditionalFormatting>
  <conditionalFormatting sqref="M27">
    <cfRule type="containsText" dxfId="3210" priority="68" stopIfTrue="1" operator="containsText" text="Error">
      <formula>NOT(ISERROR(SEARCH("Error",M27)))</formula>
    </cfRule>
  </conditionalFormatting>
  <conditionalFormatting sqref="N57">
    <cfRule type="containsText" dxfId="3209" priority="66" stopIfTrue="1" operator="containsText" text="Error">
      <formula>NOT(ISERROR(SEARCH("Error",N57)))</formula>
    </cfRule>
  </conditionalFormatting>
  <conditionalFormatting sqref="N54">
    <cfRule type="cellIs" dxfId="3208" priority="65" stopIfTrue="1" operator="equal">
      <formula>"Error"</formula>
    </cfRule>
  </conditionalFormatting>
  <conditionalFormatting sqref="N54">
    <cfRule type="cellIs" dxfId="3207" priority="64" stopIfTrue="1" operator="equal">
      <formula>"Error"</formula>
    </cfRule>
  </conditionalFormatting>
  <conditionalFormatting sqref="M22">
    <cfRule type="containsText" dxfId="3206" priority="62" stopIfTrue="1" operator="containsText" text="Error">
      <formula>NOT(ISERROR(SEARCH("Error",M22)))</formula>
    </cfRule>
  </conditionalFormatting>
  <conditionalFormatting sqref="N22">
    <cfRule type="containsText" dxfId="3205" priority="61" stopIfTrue="1" operator="containsText" text="Error">
      <formula>NOT(ISERROR(SEARCH("Error",N22)))</formula>
    </cfRule>
  </conditionalFormatting>
  <conditionalFormatting sqref="M24">
    <cfRule type="containsText" dxfId="3204" priority="60" stopIfTrue="1" operator="containsText" text="Error">
      <formula>NOT(ISERROR(SEARCH("Error",M24)))</formula>
    </cfRule>
  </conditionalFormatting>
  <conditionalFormatting sqref="N24">
    <cfRule type="containsText" dxfId="3203" priority="59" stopIfTrue="1" operator="containsText" text="Error">
      <formula>NOT(ISERROR(SEARCH("Error",N24)))</formula>
    </cfRule>
  </conditionalFormatting>
  <conditionalFormatting sqref="M25">
    <cfRule type="containsText" dxfId="3202" priority="58" stopIfTrue="1" operator="containsText" text="Error">
      <formula>NOT(ISERROR(SEARCH("Error",M25)))</formula>
    </cfRule>
  </conditionalFormatting>
  <conditionalFormatting sqref="N25">
    <cfRule type="containsText" dxfId="3201" priority="57" stopIfTrue="1" operator="containsText" text="Error">
      <formula>NOT(ISERROR(SEARCH("Error",N25)))</formula>
    </cfRule>
  </conditionalFormatting>
  <conditionalFormatting sqref="M23:N23">
    <cfRule type="containsText" dxfId="3200" priority="56" stopIfTrue="1" operator="containsText" text="Error">
      <formula>NOT(ISERROR(SEARCH("Error",M23)))</formula>
    </cfRule>
  </conditionalFormatting>
  <conditionalFormatting sqref="N32">
    <cfRule type="containsText" dxfId="3199" priority="55" stopIfTrue="1" operator="containsText" text="Error">
      <formula>NOT(ISERROR(SEARCH("Error",N32)))</formula>
    </cfRule>
  </conditionalFormatting>
  <conditionalFormatting sqref="N33:N35">
    <cfRule type="containsText" dxfId="3198" priority="54" stopIfTrue="1" operator="containsText" text="Error">
      <formula>NOT(ISERROR(SEARCH("Error",N33)))</formula>
    </cfRule>
  </conditionalFormatting>
  <conditionalFormatting sqref="N36">
    <cfRule type="containsText" dxfId="3197" priority="53" stopIfTrue="1" operator="containsText" text="Error">
      <formula>NOT(ISERROR(SEARCH("Error",N36)))</formula>
    </cfRule>
  </conditionalFormatting>
  <conditionalFormatting sqref="N31">
    <cfRule type="containsText" dxfId="3196" priority="52" stopIfTrue="1" operator="containsText" text="Error">
      <formula>NOT(ISERROR(SEARCH("Error",N31)))</formula>
    </cfRule>
  </conditionalFormatting>
  <conditionalFormatting sqref="N38:N39">
    <cfRule type="containsText" dxfId="3195" priority="51" stopIfTrue="1" operator="containsText" text="Error">
      <formula>NOT(ISERROR(SEARCH("Error",N38)))</formula>
    </cfRule>
  </conditionalFormatting>
  <conditionalFormatting sqref="N37">
    <cfRule type="containsText" dxfId="3194" priority="50" stopIfTrue="1" operator="containsText" text="Error">
      <formula>NOT(ISERROR(SEARCH("Error",N37)))</formula>
    </cfRule>
  </conditionalFormatting>
  <conditionalFormatting sqref="N51">
    <cfRule type="cellIs" dxfId="3193" priority="49" stopIfTrue="1" operator="equal">
      <formula>"Error"</formula>
    </cfRule>
  </conditionalFormatting>
  <conditionalFormatting sqref="M72:N72">
    <cfRule type="containsText" dxfId="3192" priority="48" stopIfTrue="1" operator="containsText" text="Error">
      <formula>NOT(ISERROR(SEARCH("Error",M72)))</formula>
    </cfRule>
  </conditionalFormatting>
  <conditionalFormatting sqref="N64 N70:N71">
    <cfRule type="containsText" dxfId="3191" priority="47" stopIfTrue="1" operator="containsText" text="Error">
      <formula>NOT(ISERROR(SEARCH("Error",N64)))</formula>
    </cfRule>
  </conditionalFormatting>
  <conditionalFormatting sqref="N69">
    <cfRule type="containsText" dxfId="3190" priority="46" stopIfTrue="1" operator="containsText" text="Error">
      <formula>NOT(ISERROR(SEARCH("Error",N69)))</formula>
    </cfRule>
  </conditionalFormatting>
  <conditionalFormatting sqref="N65:N67">
    <cfRule type="containsText" dxfId="3189" priority="45" stopIfTrue="1" operator="containsText" text="Error">
      <formula>NOT(ISERROR(SEARCH("Error",N65)))</formula>
    </cfRule>
  </conditionalFormatting>
  <conditionalFormatting sqref="N68">
    <cfRule type="containsText" dxfId="3188" priority="44" stopIfTrue="1" operator="containsText" text="Error">
      <formula>NOT(ISERROR(SEARCH("Error",N68)))</formula>
    </cfRule>
  </conditionalFormatting>
  <conditionalFormatting sqref="N78">
    <cfRule type="cellIs" dxfId="3187" priority="43" stopIfTrue="1" operator="equal">
      <formula>"Error"</formula>
    </cfRule>
  </conditionalFormatting>
  <conditionalFormatting sqref="N63">
    <cfRule type="containsText" dxfId="3186" priority="42" stopIfTrue="1" operator="containsText" text="Error">
      <formula>NOT(ISERROR(SEARCH("Error",N63)))</formula>
    </cfRule>
  </conditionalFormatting>
  <conditionalFormatting sqref="M16:N16">
    <cfRule type="containsText" dxfId="3185" priority="40" stopIfTrue="1" operator="containsText" text="Error">
      <formula>NOT(ISERROR(SEARCH("Error",M16)))</formula>
    </cfRule>
  </conditionalFormatting>
  <conditionalFormatting sqref="M13">
    <cfRule type="containsText" dxfId="3184" priority="39" stopIfTrue="1" operator="containsText" text="Error">
      <formula>NOT(ISERROR(SEARCH("Error",M13)))</formula>
    </cfRule>
  </conditionalFormatting>
  <conditionalFormatting sqref="M15">
    <cfRule type="cellIs" dxfId="3183" priority="35" stopIfTrue="1" operator="equal">
      <formula>"Error"</formula>
    </cfRule>
  </conditionalFormatting>
  <conditionalFormatting sqref="M15">
    <cfRule type="cellIs" dxfId="3182" priority="36" stopIfTrue="1" operator="equal">
      <formula>"Error"</formula>
    </cfRule>
  </conditionalFormatting>
  <conditionalFormatting sqref="M14">
    <cfRule type="cellIs" dxfId="3181" priority="34" stopIfTrue="1" operator="equal">
      <formula>"Error"</formula>
    </cfRule>
  </conditionalFormatting>
  <conditionalFormatting sqref="M7 M14:M15 M9:M12">
    <cfRule type="containsText" dxfId="3180" priority="33" stopIfTrue="1" operator="containsText" text="Error">
      <formula>NOT(ISERROR(SEARCH("Error",M7)))</formula>
    </cfRule>
  </conditionalFormatting>
  <conditionalFormatting sqref="M8">
    <cfRule type="containsText" dxfId="3179" priority="32" stopIfTrue="1" operator="containsText" text="Error">
      <formula>NOT(ISERROR(SEARCH("Error",M8)))</formula>
    </cfRule>
  </conditionalFormatting>
  <conditionalFormatting sqref="M19">
    <cfRule type="containsText" dxfId="3178" priority="31" stopIfTrue="1" operator="containsText" text="Error">
      <formula>NOT(ISERROR(SEARCH("Error",M19)))</formula>
    </cfRule>
  </conditionalFormatting>
  <conditionalFormatting sqref="M18">
    <cfRule type="containsText" dxfId="3177" priority="30" stopIfTrue="1" operator="containsText" text="Error">
      <formula>NOT(ISERROR(SEARCH("Error",M18)))</formula>
    </cfRule>
  </conditionalFormatting>
  <conditionalFormatting sqref="M61">
    <cfRule type="containsText" dxfId="3176" priority="27" stopIfTrue="1" operator="containsText" text="Error">
      <formula>NOT(ISERROR(SEARCH("Error",M61)))</formula>
    </cfRule>
  </conditionalFormatting>
  <conditionalFormatting sqref="M58">
    <cfRule type="containsText" dxfId="3175" priority="26" stopIfTrue="1" operator="containsText" text="Error">
      <formula>NOT(ISERROR(SEARCH("Error",M58)))</formula>
    </cfRule>
  </conditionalFormatting>
  <conditionalFormatting sqref="M60">
    <cfRule type="cellIs" dxfId="3174" priority="25" stopIfTrue="1" operator="equal">
      <formula>"Error"</formula>
    </cfRule>
  </conditionalFormatting>
  <conditionalFormatting sqref="M60">
    <cfRule type="cellIs" dxfId="3173" priority="24" stopIfTrue="1" operator="equal">
      <formula>"Error"</formula>
    </cfRule>
  </conditionalFormatting>
  <conditionalFormatting sqref="M60">
    <cfRule type="containsText" dxfId="3172" priority="23" stopIfTrue="1" operator="containsText" text="Error">
      <formula>NOT(ISERROR(SEARCH("Error",M60)))</formula>
    </cfRule>
  </conditionalFormatting>
  <conditionalFormatting sqref="M62">
    <cfRule type="containsText" dxfId="3171" priority="22" stopIfTrue="1" operator="containsText" text="Error">
      <formula>NOT(ISERROR(SEARCH("Error",M62)))</formula>
    </cfRule>
  </conditionalFormatting>
  <conditionalFormatting sqref="M57">
    <cfRule type="containsText" dxfId="3170" priority="21" stopIfTrue="1" operator="containsText" text="Error">
      <formula>NOT(ISERROR(SEARCH("Error",M57)))</formula>
    </cfRule>
  </conditionalFormatting>
  <conditionalFormatting sqref="M54">
    <cfRule type="cellIs" dxfId="3169" priority="20" stopIfTrue="1" operator="equal">
      <formula>"Error"</formula>
    </cfRule>
  </conditionalFormatting>
  <conditionalFormatting sqref="M54">
    <cfRule type="cellIs" dxfId="3168" priority="19" stopIfTrue="1" operator="equal">
      <formula>"Error"</formula>
    </cfRule>
  </conditionalFormatting>
  <conditionalFormatting sqref="M32">
    <cfRule type="containsText" dxfId="3167" priority="18" stopIfTrue="1" operator="containsText" text="Error">
      <formula>NOT(ISERROR(SEARCH("Error",M32)))</formula>
    </cfRule>
  </conditionalFormatting>
  <conditionalFormatting sqref="M33:M35">
    <cfRule type="containsText" dxfId="3166" priority="17" stopIfTrue="1" operator="containsText" text="Error">
      <formula>NOT(ISERROR(SEARCH("Error",M33)))</formula>
    </cfRule>
  </conditionalFormatting>
  <conditionalFormatting sqref="M36">
    <cfRule type="containsText" dxfId="3165" priority="16" stopIfTrue="1" operator="containsText" text="Error">
      <formula>NOT(ISERROR(SEARCH("Error",M36)))</formula>
    </cfRule>
  </conditionalFormatting>
  <conditionalFormatting sqref="M31">
    <cfRule type="containsText" dxfId="3164" priority="15" stopIfTrue="1" operator="containsText" text="Error">
      <formula>NOT(ISERROR(SEARCH("Error",M31)))</formula>
    </cfRule>
  </conditionalFormatting>
  <conditionalFormatting sqref="M38:M39">
    <cfRule type="containsText" dxfId="3163" priority="14" stopIfTrue="1" operator="containsText" text="Error">
      <formula>NOT(ISERROR(SEARCH("Error",M38)))</formula>
    </cfRule>
  </conditionalFormatting>
  <conditionalFormatting sqref="M37">
    <cfRule type="containsText" dxfId="3162" priority="13" stopIfTrue="1" operator="containsText" text="Error">
      <formula>NOT(ISERROR(SEARCH("Error",M37)))</formula>
    </cfRule>
  </conditionalFormatting>
  <conditionalFormatting sqref="M51">
    <cfRule type="cellIs" dxfId="3161" priority="12" stopIfTrue="1" operator="equal">
      <formula>"Error"</formula>
    </cfRule>
  </conditionalFormatting>
  <conditionalFormatting sqref="M64 M70:M71">
    <cfRule type="containsText" dxfId="3160" priority="11" stopIfTrue="1" operator="containsText" text="Error">
      <formula>NOT(ISERROR(SEARCH("Error",M64)))</formula>
    </cfRule>
  </conditionalFormatting>
  <conditionalFormatting sqref="M69">
    <cfRule type="containsText" dxfId="3159" priority="10" stopIfTrue="1" operator="containsText" text="Error">
      <formula>NOT(ISERROR(SEARCH("Error",M69)))</formula>
    </cfRule>
  </conditionalFormatting>
  <conditionalFormatting sqref="M65:M67">
    <cfRule type="containsText" dxfId="3158" priority="9" stopIfTrue="1" operator="containsText" text="Error">
      <formula>NOT(ISERROR(SEARCH("Error",M65)))</formula>
    </cfRule>
  </conditionalFormatting>
  <conditionalFormatting sqref="M68">
    <cfRule type="containsText" dxfId="3157" priority="8" stopIfTrue="1" operator="containsText" text="Error">
      <formula>NOT(ISERROR(SEARCH("Error",M68)))</formula>
    </cfRule>
  </conditionalFormatting>
  <conditionalFormatting sqref="M78">
    <cfRule type="cellIs" dxfId="3156" priority="7" stopIfTrue="1" operator="equal">
      <formula>"Error"</formula>
    </cfRule>
  </conditionalFormatting>
  <conditionalFormatting sqref="M63">
    <cfRule type="containsText" dxfId="3155" priority="6" stopIfTrue="1" operator="containsText" text="Error">
      <formula>NOT(ISERROR(SEARCH("Error",M63)))</formula>
    </cfRule>
  </conditionalFormatting>
  <conditionalFormatting sqref="N40">
    <cfRule type="containsText" dxfId="3154" priority="5" stopIfTrue="1" operator="containsText" text="Error">
      <formula>NOT(ISERROR(SEARCH("Error",N40)))</formula>
    </cfRule>
  </conditionalFormatting>
  <conditionalFormatting sqref="M40">
    <cfRule type="containsText" dxfId="3153" priority="4" stopIfTrue="1" operator="containsText" text="Error">
      <formula>NOT(ISERROR(SEARCH("Error",M40)))</formula>
    </cfRule>
  </conditionalFormatting>
  <conditionalFormatting sqref="M50:N50">
    <cfRule type="containsText" dxfId="3152" priority="3" stopIfTrue="1" operator="containsText" text="Error">
      <formula>NOT(ISERROR(SEARCH("Error",M50)))</formula>
    </cfRule>
  </conditionalFormatting>
  <conditionalFormatting sqref="M45:N45">
    <cfRule type="containsText" dxfId="3151" priority="2" stopIfTrue="1" operator="containsText" text="Error">
      <formula>NOT(ISERROR(SEARCH("Error",M45)))</formula>
    </cfRule>
  </conditionalFormatting>
  <conditionalFormatting sqref="M46:N46">
    <cfRule type="containsText" dxfId="3150" priority="1" stopIfTrue="1" operator="containsText" text="Error">
      <formula>NOT(ISERROR(SEARCH("Error",M46)))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29" max="4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67" stopIfTrue="1" operator="containsText" text="Error" id="{F289051A-5542-4327-9AE2-54C165C914E0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D74 G74:I74 L74:N74</xm:sqref>
        </x14:conditionalFormatting>
        <x14:conditionalFormatting xmlns:xm="http://schemas.microsoft.com/office/excel/2006/main">
          <x14:cfRule type="containsText" priority="968" stopIfTrue="1" operator="containsText" text="Error" id="{61723642-8506-4FF7-8739-60F883D49FFD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E41:F41 J41:K41 O41</xm:sqref>
        </x14:conditionalFormatting>
        <x14:conditionalFormatting xmlns:xm="http://schemas.microsoft.com/office/excel/2006/main">
          <x14:cfRule type="containsText" priority="969" stopIfTrue="1" operator="containsText" text="Error" id="{84B316DF-83EE-4395-AC8D-69FA95257A1C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E74:F74 J74:K74 O74</xm:sqref>
        </x14:conditionalFormatting>
        <x14:conditionalFormatting xmlns:xm="http://schemas.microsoft.com/office/excel/2006/main">
          <x14:cfRule type="containsText" priority="970" stopIfTrue="1" operator="containsText" text="Error" id="{6F88C9B2-51CA-460A-B7CB-0CB2B1B26739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D41 G41:I41 L41:N41</xm:sqref>
        </x14:conditionalFormatting>
        <x14:conditionalFormatting xmlns:xm="http://schemas.microsoft.com/office/excel/2006/main">
          <x14:cfRule type="containsText" priority="971" stopIfTrue="1" operator="containsText" text="Error" id="{B00B921C-20C7-4D6B-AF60-5D4DDEA1B7F6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D52 G52:I52 L52:N52</xm:sqref>
        </x14:conditionalFormatting>
        <x14:conditionalFormatting xmlns:xm="http://schemas.microsoft.com/office/excel/2006/main">
          <x14:cfRule type="containsText" priority="972" stopIfTrue="1" operator="containsText" text="Error" id="{C5C0A81E-496D-4C90-8CEB-3CB751992276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C59:O59</xm:sqref>
        </x14:conditionalFormatting>
        <x14:conditionalFormatting xmlns:xm="http://schemas.microsoft.com/office/excel/2006/main">
          <x14:cfRule type="containsText" priority="973" stopIfTrue="1" operator="containsText" text="Error" id="{97F5B30D-C656-4F12-B871-06F5BC45AD0E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D53:D55 G53:I55 L53:N55</xm:sqref>
        </x14:conditionalFormatting>
        <x14:conditionalFormatting xmlns:xm="http://schemas.microsoft.com/office/excel/2006/main">
          <x14:cfRule type="containsText" priority="920" stopIfTrue="1" operator="containsText" text="Error" id="{92EAA223-768D-486D-83F0-8B8FEEA70E6D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O42 O73</xm:sqref>
        </x14:conditionalFormatting>
        <x14:conditionalFormatting xmlns:xm="http://schemas.microsoft.com/office/excel/2006/main">
          <x14:cfRule type="containsText" priority="811" stopIfTrue="1" operator="containsText" text="Error" id="{F5D9BC18-C030-47C6-B2DA-F8A15E5DBC22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O43</xm:sqref>
        </x14:conditionalFormatting>
        <x14:conditionalFormatting xmlns:xm="http://schemas.microsoft.com/office/excel/2006/main">
          <x14:cfRule type="containsText" priority="922" stopIfTrue="1" operator="containsText" text="Error" id="{ECE3B58F-6E0A-486D-B77C-2C4A8C5AA251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O52:O55</xm:sqref>
        </x14:conditionalFormatting>
        <x14:conditionalFormatting xmlns:xm="http://schemas.microsoft.com/office/excel/2006/main">
          <x14:cfRule type="containsText" priority="631" stopIfTrue="1" operator="containsText" text="Error" id="{448C325B-8E7C-4949-9661-96897AF2954B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C73 C42</xm:sqref>
        </x14:conditionalFormatting>
        <x14:conditionalFormatting xmlns:xm="http://schemas.microsoft.com/office/excel/2006/main">
          <x14:cfRule type="containsText" priority="632" stopIfTrue="1" operator="containsText" text="Error" id="{98CAE4B6-01C5-4546-ABF2-B3699520843A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633" stopIfTrue="1" operator="containsText" text="Error" id="{E9A3F372-4B2C-4009-A7EC-68F3355742C0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C74 C43</xm:sqref>
        </x14:conditionalFormatting>
        <x14:conditionalFormatting xmlns:xm="http://schemas.microsoft.com/office/excel/2006/main">
          <x14:cfRule type="containsText" priority="634" stopIfTrue="1" operator="containsText" text="Error" id="{8A552A63-8E8D-4A37-B506-262C81CCB572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C52</xm:sqref>
        </x14:conditionalFormatting>
        <x14:conditionalFormatting xmlns:xm="http://schemas.microsoft.com/office/excel/2006/main">
          <x14:cfRule type="containsText" priority="635" stopIfTrue="1" operator="containsText" text="Error" id="{C78C6FBD-D797-434E-AE45-B9DA58643FA5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C53:C55</xm:sqref>
        </x14:conditionalFormatting>
        <x14:conditionalFormatting xmlns:xm="http://schemas.microsoft.com/office/excel/2006/main">
          <x14:cfRule type="containsText" priority="587" stopIfTrue="1" operator="containsText" text="Error" id="{F6F46934-8CF5-4666-8504-A6B46CEEA168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D73 D42</xm:sqref>
        </x14:conditionalFormatting>
        <x14:conditionalFormatting xmlns:xm="http://schemas.microsoft.com/office/excel/2006/main">
          <x14:cfRule type="containsText" priority="588" stopIfTrue="1" operator="containsText" text="Error" id="{EB0BABA8-A890-4D05-8D6E-6C6258EF6227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537" stopIfTrue="1" operator="containsText" text="Error" id="{4CC3B38F-2F2D-4F3F-A6BA-545118F76B4B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E42:F42 E73:F73</xm:sqref>
        </x14:conditionalFormatting>
        <x14:conditionalFormatting xmlns:xm="http://schemas.microsoft.com/office/excel/2006/main">
          <x14:cfRule type="containsText" priority="446" stopIfTrue="1" operator="containsText" text="Error" id="{5E2056D9-3BC5-462E-839A-FF2E82A6522A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containsText" priority="538" stopIfTrue="1" operator="containsText" text="Error" id="{B95C4BFC-6B4A-4FE2-9EAA-215480B92A43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E43:F43</xm:sqref>
        </x14:conditionalFormatting>
        <x14:conditionalFormatting xmlns:xm="http://schemas.microsoft.com/office/excel/2006/main">
          <x14:cfRule type="containsText" priority="539" stopIfTrue="1" operator="containsText" text="Error" id="{92B194AF-F886-487F-9956-78E35AC2F9FC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E52:F52</xm:sqref>
        </x14:conditionalFormatting>
        <x14:conditionalFormatting xmlns:xm="http://schemas.microsoft.com/office/excel/2006/main">
          <x14:cfRule type="containsText" priority="540" stopIfTrue="1" operator="containsText" text="Error" id="{6E267C47-3D9C-4752-8CE8-63F5B92BACDA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E53:F55</xm:sqref>
        </x14:conditionalFormatting>
        <x14:conditionalFormatting xmlns:xm="http://schemas.microsoft.com/office/excel/2006/main">
          <x14:cfRule type="containsText" priority="386" stopIfTrue="1" operator="containsText" text="Error" id="{6F406C10-864A-4358-AF29-554268A79FA5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G73 G42</xm:sqref>
        </x14:conditionalFormatting>
        <x14:conditionalFormatting xmlns:xm="http://schemas.microsoft.com/office/excel/2006/main">
          <x14:cfRule type="containsText" priority="357" stopIfTrue="1" operator="containsText" text="Error" id="{0DA3FA23-EFA4-4A3A-8644-48B117E25D4F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I73 I42</xm:sqref>
        </x14:conditionalFormatting>
        <x14:conditionalFormatting xmlns:xm="http://schemas.microsoft.com/office/excel/2006/main">
          <x14:cfRule type="containsText" priority="298" stopIfTrue="1" operator="containsText" text="Error" id="{28B4CD67-CBD0-4ACA-AAA5-789CA15831A5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H73 H42</xm:sqref>
        </x14:conditionalFormatting>
        <x14:conditionalFormatting xmlns:xm="http://schemas.microsoft.com/office/excel/2006/main">
          <x14:cfRule type="containsText" priority="358" stopIfTrue="1" operator="containsText" text="Error" id="{DB6D4FAE-3947-4068-B8FB-C00800AE319D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H43:I43</xm:sqref>
        </x14:conditionalFormatting>
        <x14:conditionalFormatting xmlns:xm="http://schemas.microsoft.com/office/excel/2006/main">
          <x14:cfRule type="containsText" priority="267" stopIfTrue="1" operator="containsText" text="Error" id="{622E7D55-6AB5-43A1-BB80-424874621B1A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J42:K42 J73:K73</xm:sqref>
        </x14:conditionalFormatting>
        <x14:conditionalFormatting xmlns:xm="http://schemas.microsoft.com/office/excel/2006/main">
          <x14:cfRule type="containsText" priority="176" stopIfTrue="1" operator="containsText" text="Error" id="{9B7D191C-5D69-4C41-88F5-1AA73028D1D1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L43</xm:sqref>
        </x14:conditionalFormatting>
        <x14:conditionalFormatting xmlns:xm="http://schemas.microsoft.com/office/excel/2006/main">
          <x14:cfRule type="containsText" priority="268" stopIfTrue="1" operator="containsText" text="Error" id="{E7D12936-AB6F-4635-AFFE-946A0829B69D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J43:K43</xm:sqref>
        </x14:conditionalFormatting>
        <x14:conditionalFormatting xmlns:xm="http://schemas.microsoft.com/office/excel/2006/main">
          <x14:cfRule type="containsText" priority="269" stopIfTrue="1" operator="containsText" text="Error" id="{FE5FEAD6-2A96-4D5A-8A1C-85372C000013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containsText" priority="270" stopIfTrue="1" operator="containsText" text="Error" id="{ADB71AE3-8462-48BD-96A4-39DB4759F396}">
            <xm:f>NOT(ISERROR(SEARCH("Error",'C:\Users\A160081\AppData\Roaming\mdd_files\CreditSuisse\ExternalReporting\March31,2020\[time_series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J53:K55</xm:sqref>
        </x14:conditionalFormatting>
        <x14:conditionalFormatting xmlns:xm="http://schemas.microsoft.com/office/excel/2006/main">
          <x14:cfRule type="containsText" priority="116" stopIfTrue="1" operator="containsText" text="Error" id="{41220B98-09BC-4F49-8143-0E8101BCC89D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L73 L42</xm:sqref>
        </x14:conditionalFormatting>
        <x14:conditionalFormatting xmlns:xm="http://schemas.microsoft.com/office/excel/2006/main">
          <x14:cfRule type="containsText" priority="87" stopIfTrue="1" operator="containsText" text="Error" id="{55709ECE-B66C-4107-BAE7-D2A99F1E78CB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N73 N42</xm:sqref>
        </x14:conditionalFormatting>
        <x14:conditionalFormatting xmlns:xm="http://schemas.microsoft.com/office/excel/2006/main">
          <x14:cfRule type="containsText" priority="28" stopIfTrue="1" operator="containsText" text="Error" id="{66FA840C-3FA0-4066-9C9B-E346CE71F933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M73 M42</xm:sqref>
        </x14:conditionalFormatting>
        <x14:conditionalFormatting xmlns:xm="http://schemas.microsoft.com/office/excel/2006/main">
          <x14:cfRule type="containsText" priority="88" stopIfTrue="1" operator="containsText" text="Error" id="{D46338ED-DBEC-466A-8FFC-B8231C045022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M43:N43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O4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186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69" t="s">
        <v>193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71" t="s">
        <v>17</v>
      </c>
      <c r="C7" s="81">
        <v>3597</v>
      </c>
      <c r="D7" s="81">
        <v>3504</v>
      </c>
      <c r="E7" s="81">
        <v>991</v>
      </c>
      <c r="F7" s="81">
        <v>914</v>
      </c>
      <c r="G7" s="81">
        <v>811</v>
      </c>
      <c r="H7" s="81">
        <v>677</v>
      </c>
      <c r="I7" s="81">
        <v>3393</v>
      </c>
      <c r="J7" s="81">
        <v>854</v>
      </c>
      <c r="K7" s="81">
        <v>913</v>
      </c>
      <c r="L7" s="81">
        <v>886</v>
      </c>
      <c r="M7" s="81">
        <v>937</v>
      </c>
      <c r="N7" s="81">
        <v>3590</v>
      </c>
      <c r="O7" s="81">
        <v>1025</v>
      </c>
    </row>
    <row r="8" spans="1:15" s="68" customFormat="1" ht="18" customHeight="1" collapsed="1" x14ac:dyDescent="0.2">
      <c r="A8" s="61"/>
      <c r="B8" s="75" t="s">
        <v>18</v>
      </c>
      <c r="C8" s="85">
        <v>26</v>
      </c>
      <c r="D8" s="85">
        <v>15</v>
      </c>
      <c r="E8" s="85">
        <v>10</v>
      </c>
      <c r="F8" s="85">
        <v>7</v>
      </c>
      <c r="G8" s="85">
        <v>10</v>
      </c>
      <c r="H8" s="85">
        <v>8</v>
      </c>
      <c r="I8" s="85">
        <v>35</v>
      </c>
      <c r="J8" s="85">
        <v>17</v>
      </c>
      <c r="K8" s="85">
        <v>-1</v>
      </c>
      <c r="L8" s="85">
        <v>19</v>
      </c>
      <c r="M8" s="85">
        <v>11</v>
      </c>
      <c r="N8" s="85">
        <v>46</v>
      </c>
      <c r="O8" s="85">
        <v>97</v>
      </c>
    </row>
    <row r="9" spans="1:15" ht="18" customHeight="1" x14ac:dyDescent="0.2">
      <c r="A9" s="61"/>
      <c r="B9" s="76" t="s">
        <v>25</v>
      </c>
      <c r="C9" s="86">
        <v>2846</v>
      </c>
      <c r="D9" s="86">
        <v>2760</v>
      </c>
      <c r="E9" s="86">
        <v>747</v>
      </c>
      <c r="F9" s="86">
        <v>690</v>
      </c>
      <c r="G9" s="86">
        <v>625</v>
      </c>
      <c r="H9" s="86">
        <v>632</v>
      </c>
      <c r="I9" s="86">
        <v>2694</v>
      </c>
      <c r="J9" s="86">
        <v>654</v>
      </c>
      <c r="K9" s="86">
        <v>677</v>
      </c>
      <c r="L9" s="86">
        <v>620</v>
      </c>
      <c r="M9" s="86">
        <v>691</v>
      </c>
      <c r="N9" s="86">
        <v>2642</v>
      </c>
      <c r="O9" s="86">
        <v>676</v>
      </c>
    </row>
    <row r="10" spans="1:15" ht="17.45" customHeight="1" x14ac:dyDescent="0.2">
      <c r="A10" s="61"/>
      <c r="B10" s="77" t="s">
        <v>22</v>
      </c>
      <c r="C10" s="87">
        <v>0</v>
      </c>
      <c r="D10" s="87">
        <v>0</v>
      </c>
      <c r="E10" s="87">
        <v>0</v>
      </c>
      <c r="F10" s="87">
        <v>0</v>
      </c>
      <c r="G10" s="87">
        <v>0</v>
      </c>
      <c r="H10" s="87">
        <v>0</v>
      </c>
      <c r="I10" s="87">
        <v>0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</row>
    <row r="11" spans="1:15" ht="17.45" customHeight="1" x14ac:dyDescent="0.2">
      <c r="A11" s="61"/>
      <c r="B11" s="72" t="s">
        <v>23</v>
      </c>
      <c r="C11" s="82">
        <v>-53</v>
      </c>
      <c r="D11" s="82">
        <v>-63</v>
      </c>
      <c r="E11" s="82">
        <v>-6</v>
      </c>
      <c r="F11" s="82">
        <v>-20</v>
      </c>
      <c r="G11" s="82">
        <v>-9</v>
      </c>
      <c r="H11" s="82">
        <v>-26</v>
      </c>
      <c r="I11" s="82">
        <v>-61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</row>
    <row r="12" spans="1:15" ht="17.45" customHeight="1" x14ac:dyDescent="0.2">
      <c r="A12" s="61"/>
      <c r="B12" s="242" t="s">
        <v>46</v>
      </c>
      <c r="C12" s="243">
        <v>0</v>
      </c>
      <c r="D12" s="243">
        <v>0</v>
      </c>
      <c r="E12" s="243">
        <v>-48</v>
      </c>
      <c r="F12" s="243">
        <v>-29</v>
      </c>
      <c r="G12" s="243">
        <v>-1</v>
      </c>
      <c r="H12" s="243">
        <v>-1</v>
      </c>
      <c r="I12" s="243">
        <v>-79</v>
      </c>
      <c r="J12" s="243">
        <v>0</v>
      </c>
      <c r="K12" s="243">
        <v>0</v>
      </c>
      <c r="L12" s="243">
        <v>0</v>
      </c>
      <c r="M12" s="243">
        <v>0</v>
      </c>
      <c r="N12" s="243">
        <v>0</v>
      </c>
      <c r="O12" s="243">
        <v>0</v>
      </c>
    </row>
    <row r="13" spans="1:15" s="68" customFormat="1" ht="18" customHeight="1" collapsed="1" x14ac:dyDescent="0.2">
      <c r="A13" s="61"/>
      <c r="B13" s="74" t="s">
        <v>49</v>
      </c>
      <c r="C13" s="84">
        <v>2793</v>
      </c>
      <c r="D13" s="84">
        <v>2697</v>
      </c>
      <c r="E13" s="84">
        <v>693</v>
      </c>
      <c r="F13" s="84">
        <v>641</v>
      </c>
      <c r="G13" s="84">
        <v>615</v>
      </c>
      <c r="H13" s="84">
        <v>605</v>
      </c>
      <c r="I13" s="84">
        <v>2554</v>
      </c>
      <c r="J13" s="84">
        <v>654</v>
      </c>
      <c r="K13" s="84">
        <v>677</v>
      </c>
      <c r="L13" s="84">
        <v>620</v>
      </c>
      <c r="M13" s="84">
        <v>691</v>
      </c>
      <c r="N13" s="84">
        <v>2642</v>
      </c>
      <c r="O13" s="84">
        <v>676</v>
      </c>
    </row>
    <row r="14" spans="1:15" s="68" customFormat="1" ht="18" customHeight="1" x14ac:dyDescent="0.2">
      <c r="A14" s="61"/>
      <c r="B14" s="32" t="s">
        <v>26</v>
      </c>
      <c r="C14" s="85">
        <v>725</v>
      </c>
      <c r="D14" s="85">
        <v>729</v>
      </c>
      <c r="E14" s="85">
        <v>234</v>
      </c>
      <c r="F14" s="85">
        <v>217</v>
      </c>
      <c r="G14" s="85">
        <v>176</v>
      </c>
      <c r="H14" s="85">
        <v>37</v>
      </c>
      <c r="I14" s="85">
        <v>664</v>
      </c>
      <c r="J14" s="85">
        <v>183</v>
      </c>
      <c r="K14" s="85">
        <v>237</v>
      </c>
      <c r="L14" s="85">
        <v>247</v>
      </c>
      <c r="M14" s="85">
        <v>235</v>
      </c>
      <c r="N14" s="85">
        <v>902</v>
      </c>
      <c r="O14" s="85">
        <v>252</v>
      </c>
    </row>
    <row r="15" spans="1:15" ht="17.45" customHeight="1" x14ac:dyDescent="0.2">
      <c r="A15" s="61"/>
      <c r="B15" s="78" t="s">
        <v>50</v>
      </c>
      <c r="C15" s="90">
        <v>53</v>
      </c>
      <c r="D15" s="90">
        <v>63</v>
      </c>
      <c r="E15" s="90">
        <v>54</v>
      </c>
      <c r="F15" s="90">
        <v>49</v>
      </c>
      <c r="G15" s="90">
        <v>10</v>
      </c>
      <c r="H15" s="90">
        <v>27</v>
      </c>
      <c r="I15" s="90">
        <v>140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</row>
    <row r="16" spans="1:15" s="68" customFormat="1" ht="18" customHeight="1" x14ac:dyDescent="0.2">
      <c r="A16" s="61"/>
      <c r="B16" s="32" t="s">
        <v>51</v>
      </c>
      <c r="C16" s="85">
        <v>778</v>
      </c>
      <c r="D16" s="85">
        <v>792</v>
      </c>
      <c r="E16" s="85">
        <v>288</v>
      </c>
      <c r="F16" s="85">
        <v>266</v>
      </c>
      <c r="G16" s="85">
        <v>186</v>
      </c>
      <c r="H16" s="85">
        <v>64</v>
      </c>
      <c r="I16" s="85">
        <v>804</v>
      </c>
      <c r="J16" s="85">
        <v>183</v>
      </c>
      <c r="K16" s="85">
        <v>237</v>
      </c>
      <c r="L16" s="85">
        <v>247</v>
      </c>
      <c r="M16" s="85">
        <v>235</v>
      </c>
      <c r="N16" s="85">
        <v>902</v>
      </c>
      <c r="O16" s="85">
        <v>252</v>
      </c>
    </row>
    <row r="17" spans="1:15" ht="12" customHeight="1" x14ac:dyDescent="0.2">
      <c r="A17" s="61"/>
      <c r="B17" s="79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</row>
    <row r="18" spans="1:15" s="68" customFormat="1" ht="17.45" customHeight="1" x14ac:dyDescent="0.2">
      <c r="A18" s="61"/>
      <c r="B18" s="40" t="s">
        <v>52</v>
      </c>
      <c r="C18" s="92">
        <v>14.8</v>
      </c>
      <c r="D18" s="92">
        <v>15</v>
      </c>
      <c r="E18" s="92">
        <v>20.8</v>
      </c>
      <c r="F18" s="92">
        <v>18.3</v>
      </c>
      <c r="G18" s="92">
        <v>13.2</v>
      </c>
      <c r="H18" s="92">
        <v>4.7</v>
      </c>
      <c r="I18" s="92">
        <v>14.5</v>
      </c>
      <c r="J18" s="92">
        <v>13.5</v>
      </c>
      <c r="K18" s="92">
        <v>17</v>
      </c>
      <c r="L18" s="92">
        <v>17.2</v>
      </c>
      <c r="M18" s="92">
        <v>16.2</v>
      </c>
      <c r="N18" s="92">
        <v>16.100000000000001</v>
      </c>
      <c r="O18" s="92">
        <v>17.899999999999999</v>
      </c>
    </row>
    <row r="19" spans="1:15" s="1" customFormat="1" ht="17.25" customHeight="1" x14ac:dyDescent="0.2">
      <c r="A19" s="3"/>
      <c r="B19" s="4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s="62" customFormat="1" ht="18" customHeight="1" x14ac:dyDescent="0.2">
      <c r="A20" s="61"/>
      <c r="B20" s="69" t="s">
        <v>194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</row>
    <row r="21" spans="1:15" ht="18" customHeight="1" x14ac:dyDescent="0.2">
      <c r="A21" s="61"/>
      <c r="B21" s="220" t="s">
        <v>17</v>
      </c>
      <c r="C21" s="225">
        <v>1904</v>
      </c>
      <c r="D21" s="225">
        <v>2322</v>
      </c>
      <c r="E21" s="225">
        <v>663</v>
      </c>
      <c r="F21" s="225">
        <v>564</v>
      </c>
      <c r="G21" s="225">
        <v>557</v>
      </c>
      <c r="H21" s="225">
        <v>506</v>
      </c>
      <c r="I21" s="225">
        <v>2290</v>
      </c>
      <c r="J21" s="225">
        <v>565</v>
      </c>
      <c r="K21" s="225">
        <v>614</v>
      </c>
      <c r="L21" s="225">
        <v>673</v>
      </c>
      <c r="M21" s="225">
        <v>639</v>
      </c>
      <c r="N21" s="225">
        <v>2491</v>
      </c>
      <c r="O21" s="225">
        <v>577</v>
      </c>
    </row>
    <row r="22" spans="1:15" s="68" customFormat="1" ht="18" customHeight="1" collapsed="1" x14ac:dyDescent="0.2">
      <c r="A22" s="61"/>
      <c r="B22" s="74" t="s">
        <v>18</v>
      </c>
      <c r="C22" s="84">
        <v>29</v>
      </c>
      <c r="D22" s="84">
        <v>15</v>
      </c>
      <c r="E22" s="84">
        <v>9</v>
      </c>
      <c r="F22" s="84">
        <v>6</v>
      </c>
      <c r="G22" s="84">
        <v>1</v>
      </c>
      <c r="H22" s="84">
        <v>9</v>
      </c>
      <c r="I22" s="84">
        <v>25</v>
      </c>
      <c r="J22" s="84">
        <v>17</v>
      </c>
      <c r="K22" s="84">
        <v>6</v>
      </c>
      <c r="L22" s="84">
        <v>20</v>
      </c>
      <c r="M22" s="84">
        <v>14</v>
      </c>
      <c r="N22" s="84">
        <v>57</v>
      </c>
      <c r="O22" s="84">
        <v>96</v>
      </c>
    </row>
    <row r="23" spans="1:15" ht="18" customHeight="1" x14ac:dyDescent="0.2">
      <c r="A23" s="61"/>
      <c r="B23" s="217" t="s">
        <v>25</v>
      </c>
      <c r="C23" s="224">
        <v>1386</v>
      </c>
      <c r="D23" s="224">
        <v>1508</v>
      </c>
      <c r="E23" s="224">
        <v>449</v>
      </c>
      <c r="F23" s="224">
        <v>390</v>
      </c>
      <c r="G23" s="224">
        <v>376</v>
      </c>
      <c r="H23" s="224">
        <v>359</v>
      </c>
      <c r="I23" s="224">
        <v>1574</v>
      </c>
      <c r="J23" s="224">
        <v>378</v>
      </c>
      <c r="K23" s="224">
        <v>392</v>
      </c>
      <c r="L23" s="224">
        <v>372</v>
      </c>
      <c r="M23" s="224">
        <v>404</v>
      </c>
      <c r="N23" s="224">
        <v>1546</v>
      </c>
      <c r="O23" s="224">
        <v>396</v>
      </c>
    </row>
    <row r="24" spans="1:15" ht="17.45" customHeight="1" x14ac:dyDescent="0.2">
      <c r="A24" s="61"/>
      <c r="B24" s="77" t="s">
        <v>22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</row>
    <row r="25" spans="1:15" ht="17.45" customHeight="1" x14ac:dyDescent="0.2">
      <c r="A25" s="61"/>
      <c r="B25" s="72" t="s">
        <v>23</v>
      </c>
      <c r="C25" s="82">
        <v>-14</v>
      </c>
      <c r="D25" s="82">
        <v>-21</v>
      </c>
      <c r="E25" s="82">
        <v>-3</v>
      </c>
      <c r="F25" s="82">
        <v>-11</v>
      </c>
      <c r="G25" s="82">
        <v>-3</v>
      </c>
      <c r="H25" s="82">
        <v>-10</v>
      </c>
      <c r="I25" s="82">
        <v>-27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</row>
    <row r="26" spans="1:15" ht="17.45" customHeight="1" x14ac:dyDescent="0.2">
      <c r="A26" s="61"/>
      <c r="B26" s="73" t="s">
        <v>46</v>
      </c>
      <c r="C26" s="83">
        <v>0</v>
      </c>
      <c r="D26" s="83">
        <v>0</v>
      </c>
      <c r="E26" s="83">
        <v>-48</v>
      </c>
      <c r="F26" s="83">
        <v>-29</v>
      </c>
      <c r="G26" s="83">
        <v>-1</v>
      </c>
      <c r="H26" s="83">
        <v>-1</v>
      </c>
      <c r="I26" s="83">
        <v>-79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</row>
    <row r="27" spans="1:15" s="68" customFormat="1" ht="18" customHeight="1" collapsed="1" x14ac:dyDescent="0.2">
      <c r="A27" s="61"/>
      <c r="B27" s="74" t="s">
        <v>49</v>
      </c>
      <c r="C27" s="84">
        <v>1372</v>
      </c>
      <c r="D27" s="84">
        <v>1487</v>
      </c>
      <c r="E27" s="84">
        <v>398</v>
      </c>
      <c r="F27" s="84">
        <v>350</v>
      </c>
      <c r="G27" s="84">
        <v>372</v>
      </c>
      <c r="H27" s="84">
        <v>348</v>
      </c>
      <c r="I27" s="84">
        <v>1468</v>
      </c>
      <c r="J27" s="84">
        <v>378</v>
      </c>
      <c r="K27" s="84">
        <v>392</v>
      </c>
      <c r="L27" s="84">
        <v>372</v>
      </c>
      <c r="M27" s="84">
        <v>404</v>
      </c>
      <c r="N27" s="84">
        <v>1546</v>
      </c>
      <c r="O27" s="84">
        <v>396</v>
      </c>
    </row>
    <row r="28" spans="1:15" s="68" customFormat="1" ht="18" customHeight="1" x14ac:dyDescent="0.2">
      <c r="A28" s="61"/>
      <c r="B28" s="218" t="s">
        <v>26</v>
      </c>
      <c r="C28" s="84">
        <v>489</v>
      </c>
      <c r="D28" s="84">
        <v>799</v>
      </c>
      <c r="E28" s="84">
        <v>205</v>
      </c>
      <c r="F28" s="84">
        <v>168</v>
      </c>
      <c r="G28" s="84">
        <v>180</v>
      </c>
      <c r="H28" s="84">
        <v>138</v>
      </c>
      <c r="I28" s="84">
        <v>691</v>
      </c>
      <c r="J28" s="84">
        <v>170</v>
      </c>
      <c r="K28" s="84">
        <v>216</v>
      </c>
      <c r="L28" s="84">
        <v>281</v>
      </c>
      <c r="M28" s="84">
        <v>221</v>
      </c>
      <c r="N28" s="84">
        <v>888</v>
      </c>
      <c r="O28" s="84">
        <v>85</v>
      </c>
    </row>
    <row r="29" spans="1:15" ht="17.45" customHeight="1" x14ac:dyDescent="0.2">
      <c r="A29" s="61"/>
      <c r="B29" s="219" t="s">
        <v>50</v>
      </c>
      <c r="C29" s="161">
        <v>14</v>
      </c>
      <c r="D29" s="161">
        <v>21</v>
      </c>
      <c r="E29" s="161">
        <v>51</v>
      </c>
      <c r="F29" s="161">
        <v>40</v>
      </c>
      <c r="G29" s="161">
        <v>4</v>
      </c>
      <c r="H29" s="161">
        <v>11</v>
      </c>
      <c r="I29" s="161">
        <v>106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</row>
    <row r="30" spans="1:15" s="68" customFormat="1" ht="18" customHeight="1" x14ac:dyDescent="0.2">
      <c r="A30" s="61"/>
      <c r="B30" s="218" t="s">
        <v>51</v>
      </c>
      <c r="C30" s="84">
        <v>503</v>
      </c>
      <c r="D30" s="84">
        <v>820</v>
      </c>
      <c r="E30" s="84">
        <v>256</v>
      </c>
      <c r="F30" s="84">
        <v>208</v>
      </c>
      <c r="G30" s="84">
        <v>184</v>
      </c>
      <c r="H30" s="84">
        <v>149</v>
      </c>
      <c r="I30" s="84">
        <v>797</v>
      </c>
      <c r="J30" s="84">
        <v>170</v>
      </c>
      <c r="K30" s="84">
        <v>216</v>
      </c>
      <c r="L30" s="84">
        <v>281</v>
      </c>
      <c r="M30" s="84">
        <v>221</v>
      </c>
      <c r="N30" s="84">
        <v>888</v>
      </c>
      <c r="O30" s="84">
        <v>85</v>
      </c>
    </row>
    <row r="31" spans="1:15" ht="7.5" customHeight="1" x14ac:dyDescent="0.2">
      <c r="A31" s="61"/>
      <c r="B31" s="7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ht="17.25" customHeight="1" collapsed="1" x14ac:dyDescent="0.2">
      <c r="A32" s="61"/>
      <c r="B32" s="187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</row>
    <row r="33" spans="1:15" s="62" customFormat="1" ht="18" customHeight="1" x14ac:dyDescent="0.2">
      <c r="A33" s="61"/>
      <c r="B33" s="69" t="s">
        <v>195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</row>
    <row r="34" spans="1:15" ht="18" customHeight="1" x14ac:dyDescent="0.2">
      <c r="A34" s="61"/>
      <c r="B34" s="220" t="s">
        <v>17</v>
      </c>
      <c r="C34" s="225">
        <v>1693</v>
      </c>
      <c r="D34" s="225">
        <v>1182</v>
      </c>
      <c r="E34" s="225">
        <v>328</v>
      </c>
      <c r="F34" s="225">
        <v>350</v>
      </c>
      <c r="G34" s="225">
        <v>254</v>
      </c>
      <c r="H34" s="225">
        <v>171</v>
      </c>
      <c r="I34" s="225">
        <v>1103</v>
      </c>
      <c r="J34" s="225">
        <v>289</v>
      </c>
      <c r="K34" s="225">
        <v>299</v>
      </c>
      <c r="L34" s="225">
        <v>213</v>
      </c>
      <c r="M34" s="225">
        <v>298</v>
      </c>
      <c r="N34" s="225">
        <v>1099</v>
      </c>
      <c r="O34" s="225">
        <v>448</v>
      </c>
    </row>
    <row r="35" spans="1:15" s="68" customFormat="1" ht="18" customHeight="1" collapsed="1" x14ac:dyDescent="0.2">
      <c r="A35" s="61"/>
      <c r="B35" s="74" t="s">
        <v>18</v>
      </c>
      <c r="C35" s="84">
        <v>-3</v>
      </c>
      <c r="D35" s="84">
        <v>0</v>
      </c>
      <c r="E35" s="84">
        <v>1</v>
      </c>
      <c r="F35" s="84">
        <v>1</v>
      </c>
      <c r="G35" s="84">
        <v>9</v>
      </c>
      <c r="H35" s="84">
        <v>-1</v>
      </c>
      <c r="I35" s="84">
        <v>10</v>
      </c>
      <c r="J35" s="84">
        <v>0</v>
      </c>
      <c r="K35" s="84">
        <v>-7</v>
      </c>
      <c r="L35" s="84">
        <v>-1</v>
      </c>
      <c r="M35" s="84">
        <v>-3</v>
      </c>
      <c r="N35" s="84">
        <v>-11</v>
      </c>
      <c r="O35" s="84">
        <v>1</v>
      </c>
    </row>
    <row r="36" spans="1:15" ht="18" customHeight="1" x14ac:dyDescent="0.2">
      <c r="A36" s="61"/>
      <c r="B36" s="217" t="s">
        <v>25</v>
      </c>
      <c r="C36" s="224">
        <v>1460</v>
      </c>
      <c r="D36" s="224">
        <v>1252</v>
      </c>
      <c r="E36" s="224">
        <v>298</v>
      </c>
      <c r="F36" s="224">
        <v>300</v>
      </c>
      <c r="G36" s="224">
        <v>249</v>
      </c>
      <c r="H36" s="224">
        <v>273</v>
      </c>
      <c r="I36" s="224">
        <v>1120</v>
      </c>
      <c r="J36" s="224">
        <v>276</v>
      </c>
      <c r="K36" s="224">
        <v>285</v>
      </c>
      <c r="L36" s="224">
        <v>248</v>
      </c>
      <c r="M36" s="224">
        <v>287</v>
      </c>
      <c r="N36" s="224">
        <v>1096</v>
      </c>
      <c r="O36" s="224">
        <v>280</v>
      </c>
    </row>
    <row r="37" spans="1:15" ht="17.45" customHeight="1" collapsed="1" x14ac:dyDescent="0.2">
      <c r="A37" s="61"/>
      <c r="B37" s="72" t="s">
        <v>23</v>
      </c>
      <c r="C37" s="82">
        <v>-39</v>
      </c>
      <c r="D37" s="82">
        <v>-42</v>
      </c>
      <c r="E37" s="82">
        <v>-3</v>
      </c>
      <c r="F37" s="82">
        <v>-9</v>
      </c>
      <c r="G37" s="82">
        <v>-6</v>
      </c>
      <c r="H37" s="82">
        <v>-16</v>
      </c>
      <c r="I37" s="82">
        <v>-34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</row>
    <row r="38" spans="1:15" s="68" customFormat="1" ht="18" customHeight="1" collapsed="1" x14ac:dyDescent="0.2">
      <c r="A38" s="61"/>
      <c r="B38" s="74" t="s">
        <v>49</v>
      </c>
      <c r="C38" s="84">
        <v>1421</v>
      </c>
      <c r="D38" s="84">
        <v>1210</v>
      </c>
      <c r="E38" s="84">
        <v>295</v>
      </c>
      <c r="F38" s="84">
        <v>291</v>
      </c>
      <c r="G38" s="84">
        <v>243</v>
      </c>
      <c r="H38" s="84">
        <v>257</v>
      </c>
      <c r="I38" s="84">
        <v>1086</v>
      </c>
      <c r="J38" s="84">
        <v>276</v>
      </c>
      <c r="K38" s="84">
        <v>285</v>
      </c>
      <c r="L38" s="84">
        <v>248</v>
      </c>
      <c r="M38" s="84">
        <v>287</v>
      </c>
      <c r="N38" s="84">
        <v>1096</v>
      </c>
      <c r="O38" s="84">
        <v>280</v>
      </c>
    </row>
    <row r="39" spans="1:15" s="68" customFormat="1" ht="18" customHeight="1" x14ac:dyDescent="0.2">
      <c r="A39" s="61"/>
      <c r="B39" s="218" t="s">
        <v>26</v>
      </c>
      <c r="C39" s="84">
        <v>236</v>
      </c>
      <c r="D39" s="84">
        <v>-70</v>
      </c>
      <c r="E39" s="84">
        <v>29</v>
      </c>
      <c r="F39" s="84">
        <v>49</v>
      </c>
      <c r="G39" s="84">
        <v>-4</v>
      </c>
      <c r="H39" s="84">
        <v>-101</v>
      </c>
      <c r="I39" s="84">
        <v>-27</v>
      </c>
      <c r="J39" s="84">
        <v>13</v>
      </c>
      <c r="K39" s="84">
        <v>21</v>
      </c>
      <c r="L39" s="84">
        <v>-34</v>
      </c>
      <c r="M39" s="84">
        <v>14</v>
      </c>
      <c r="N39" s="84">
        <v>14</v>
      </c>
      <c r="O39" s="84">
        <v>167</v>
      </c>
    </row>
    <row r="40" spans="1:15" ht="17.45" customHeight="1" x14ac:dyDescent="0.2">
      <c r="A40" s="61"/>
      <c r="B40" s="219" t="s">
        <v>50</v>
      </c>
      <c r="C40" s="161">
        <v>39</v>
      </c>
      <c r="D40" s="161">
        <v>42</v>
      </c>
      <c r="E40" s="161">
        <v>3</v>
      </c>
      <c r="F40" s="161">
        <v>9</v>
      </c>
      <c r="G40" s="161">
        <v>6</v>
      </c>
      <c r="H40" s="161">
        <v>16</v>
      </c>
      <c r="I40" s="161">
        <v>34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</row>
    <row r="41" spans="1:15" s="68" customFormat="1" ht="18" customHeight="1" x14ac:dyDescent="0.2">
      <c r="A41" s="61"/>
      <c r="B41" s="218" t="s">
        <v>51</v>
      </c>
      <c r="C41" s="84">
        <v>275</v>
      </c>
      <c r="D41" s="84">
        <v>-28</v>
      </c>
      <c r="E41" s="84">
        <v>32</v>
      </c>
      <c r="F41" s="84">
        <v>58</v>
      </c>
      <c r="G41" s="84">
        <v>2</v>
      </c>
      <c r="H41" s="84">
        <v>-85</v>
      </c>
      <c r="I41" s="84">
        <v>7</v>
      </c>
      <c r="J41" s="84">
        <v>13</v>
      </c>
      <c r="K41" s="84">
        <v>21</v>
      </c>
      <c r="L41" s="84">
        <v>-34</v>
      </c>
      <c r="M41" s="84">
        <v>14</v>
      </c>
      <c r="N41" s="84">
        <v>14</v>
      </c>
      <c r="O41" s="84">
        <v>167</v>
      </c>
    </row>
    <row r="42" spans="1:15" ht="7.5" customHeight="1" x14ac:dyDescent="0.2">
      <c r="A42" s="61"/>
      <c r="B42" s="79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</sheetData>
  <mergeCells count="1">
    <mergeCell ref="B1:B2"/>
  </mergeCells>
  <conditionalFormatting sqref="O32 C37:I37 K37:N37">
    <cfRule type="containsText" dxfId="3114" priority="1505" stopIfTrue="1" operator="containsText" text="Error">
      <formula>NOT(ISERROR(SEARCH("Error",C32)))</formula>
    </cfRule>
  </conditionalFormatting>
  <conditionalFormatting sqref="O17">
    <cfRule type="containsText" dxfId="3113" priority="1484" stopIfTrue="1" operator="containsText" text="Error">
      <formula>NOT(ISERROR(SEARCH("Error",O17)))</formula>
    </cfRule>
  </conditionalFormatting>
  <conditionalFormatting sqref="O9">
    <cfRule type="containsText" dxfId="3112" priority="1480" stopIfTrue="1" operator="containsText" text="Error">
      <formula>NOT(ISERROR(SEARCH("Error",O9)))</formula>
    </cfRule>
  </conditionalFormatting>
  <conditionalFormatting sqref="O9">
    <cfRule type="cellIs" dxfId="3111" priority="1481" stopIfTrue="1" operator="equal">
      <formula>"Error"</formula>
    </cfRule>
  </conditionalFormatting>
  <conditionalFormatting sqref="O8">
    <cfRule type="cellIs" dxfId="3110" priority="1479" stopIfTrue="1" operator="equal">
      <formula>"Error"</formula>
    </cfRule>
  </conditionalFormatting>
  <conditionalFormatting sqref="O8">
    <cfRule type="containsText" dxfId="3109" priority="1478" stopIfTrue="1" operator="containsText" text="Error">
      <formula>NOT(ISERROR(SEARCH("Error",O8)))</formula>
    </cfRule>
  </conditionalFormatting>
  <conditionalFormatting sqref="O13">
    <cfRule type="containsText" dxfId="3108" priority="1477" stopIfTrue="1" operator="containsText" text="Error">
      <formula>NOT(ISERROR(SEARCH("Error",O13)))</formula>
    </cfRule>
  </conditionalFormatting>
  <conditionalFormatting sqref="O14">
    <cfRule type="cellIs" dxfId="3107" priority="1476" stopIfTrue="1" operator="equal">
      <formula>"Error"</formula>
    </cfRule>
  </conditionalFormatting>
  <conditionalFormatting sqref="O14">
    <cfRule type="containsText" dxfId="3106" priority="1475" stopIfTrue="1" operator="containsText" text="Error">
      <formula>NOT(ISERROR(SEARCH("Error",O14)))</formula>
    </cfRule>
  </conditionalFormatting>
  <conditionalFormatting sqref="O16">
    <cfRule type="containsText" dxfId="3105" priority="1472" stopIfTrue="1" operator="containsText" text="Error">
      <formula>NOT(ISERROR(SEARCH("Error",O16)))</formula>
    </cfRule>
  </conditionalFormatting>
  <conditionalFormatting sqref="O15">
    <cfRule type="containsText" dxfId="3104" priority="1471" stopIfTrue="1" operator="containsText" text="Error">
      <formula>NOT(ISERROR(SEARCH("Error",O15)))</formula>
    </cfRule>
  </conditionalFormatting>
  <conditionalFormatting sqref="O16">
    <cfRule type="cellIs" dxfId="3103" priority="1474" stopIfTrue="1" operator="equal">
      <formula>"Error"</formula>
    </cfRule>
  </conditionalFormatting>
  <conditionalFormatting sqref="O16">
    <cfRule type="cellIs" dxfId="3102" priority="1473" stopIfTrue="1" operator="equal">
      <formula>"Error"</formula>
    </cfRule>
  </conditionalFormatting>
  <conditionalFormatting sqref="O10">
    <cfRule type="containsText" dxfId="3101" priority="1469" stopIfTrue="1" operator="containsText" text="Error">
      <formula>NOT(ISERROR(SEARCH("Error",O10)))</formula>
    </cfRule>
  </conditionalFormatting>
  <conditionalFormatting sqref="O12">
    <cfRule type="containsText" dxfId="3100" priority="1468" stopIfTrue="1" operator="containsText" text="Error">
      <formula>NOT(ISERROR(SEARCH("Error",O12)))</formula>
    </cfRule>
  </conditionalFormatting>
  <conditionalFormatting sqref="O11">
    <cfRule type="containsText" dxfId="3099" priority="1467" stopIfTrue="1" operator="containsText" text="Error">
      <formula>NOT(ISERROR(SEARCH("Error",O11)))</formula>
    </cfRule>
  </conditionalFormatting>
  <conditionalFormatting sqref="O7">
    <cfRule type="cellIs" dxfId="3098" priority="1466" stopIfTrue="1" operator="equal">
      <formula>"Error"</formula>
    </cfRule>
  </conditionalFormatting>
  <conditionalFormatting sqref="O7">
    <cfRule type="containsText" dxfId="3097" priority="1465" stopIfTrue="1" operator="containsText" text="Error">
      <formula>NOT(ISERROR(SEARCH("Error",O7)))</formula>
    </cfRule>
  </conditionalFormatting>
  <conditionalFormatting sqref="O18">
    <cfRule type="containsText" dxfId="3096" priority="1462" stopIfTrue="1" operator="containsText" text="Error">
      <formula>NOT(ISERROR(SEARCH("Error",O18)))</formula>
    </cfRule>
  </conditionalFormatting>
  <conditionalFormatting sqref="O18">
    <cfRule type="cellIs" dxfId="3095" priority="1464" stopIfTrue="1" operator="equal">
      <formula>"Error"</formula>
    </cfRule>
  </conditionalFormatting>
  <conditionalFormatting sqref="O18">
    <cfRule type="cellIs" dxfId="3094" priority="1463" stopIfTrue="1" operator="equal">
      <formula>"Error"</formula>
    </cfRule>
  </conditionalFormatting>
  <conditionalFormatting sqref="O21">
    <cfRule type="cellIs" dxfId="3093" priority="1459" stopIfTrue="1" operator="equal">
      <formula>"Error"</formula>
    </cfRule>
  </conditionalFormatting>
  <conditionalFormatting sqref="O21">
    <cfRule type="containsText" dxfId="3092" priority="1458" stopIfTrue="1" operator="containsText" text="Error">
      <formula>NOT(ISERROR(SEARCH("Error",O21)))</formula>
    </cfRule>
  </conditionalFormatting>
  <conditionalFormatting sqref="O23">
    <cfRule type="containsText" dxfId="3091" priority="1456" stopIfTrue="1" operator="containsText" text="Error">
      <formula>NOT(ISERROR(SEARCH("Error",O23)))</formula>
    </cfRule>
  </conditionalFormatting>
  <conditionalFormatting sqref="O23">
    <cfRule type="cellIs" dxfId="3090" priority="1457" stopIfTrue="1" operator="equal">
      <formula>"Error"</formula>
    </cfRule>
  </conditionalFormatting>
  <conditionalFormatting sqref="O22">
    <cfRule type="cellIs" dxfId="3089" priority="1455" stopIfTrue="1" operator="equal">
      <formula>"Error"</formula>
    </cfRule>
  </conditionalFormatting>
  <conditionalFormatting sqref="O22">
    <cfRule type="containsText" dxfId="3088" priority="1454" stopIfTrue="1" operator="containsText" text="Error">
      <formula>NOT(ISERROR(SEARCH("Error",O22)))</formula>
    </cfRule>
  </conditionalFormatting>
  <conditionalFormatting sqref="O27">
    <cfRule type="containsText" dxfId="3087" priority="1453" stopIfTrue="1" operator="containsText" text="Error">
      <formula>NOT(ISERROR(SEARCH("Error",O27)))</formula>
    </cfRule>
  </conditionalFormatting>
  <conditionalFormatting sqref="O28">
    <cfRule type="cellIs" dxfId="3086" priority="1452" stopIfTrue="1" operator="equal">
      <formula>"Error"</formula>
    </cfRule>
  </conditionalFormatting>
  <conditionalFormatting sqref="O28">
    <cfRule type="containsText" dxfId="3085" priority="1451" stopIfTrue="1" operator="containsText" text="Error">
      <formula>NOT(ISERROR(SEARCH("Error",O28)))</formula>
    </cfRule>
  </conditionalFormatting>
  <conditionalFormatting sqref="O30">
    <cfRule type="containsText" dxfId="3084" priority="1448" stopIfTrue="1" operator="containsText" text="Error">
      <formula>NOT(ISERROR(SEARCH("Error",O30)))</formula>
    </cfRule>
  </conditionalFormatting>
  <conditionalFormatting sqref="O29">
    <cfRule type="containsText" dxfId="3083" priority="1447" stopIfTrue="1" operator="containsText" text="Error">
      <formula>NOT(ISERROR(SEARCH("Error",O29)))</formula>
    </cfRule>
  </conditionalFormatting>
  <conditionalFormatting sqref="O30">
    <cfRule type="cellIs" dxfId="3082" priority="1450" stopIfTrue="1" operator="equal">
      <formula>"Error"</formula>
    </cfRule>
  </conditionalFormatting>
  <conditionalFormatting sqref="O30">
    <cfRule type="cellIs" dxfId="3081" priority="1449" stopIfTrue="1" operator="equal">
      <formula>"Error"</formula>
    </cfRule>
  </conditionalFormatting>
  <conditionalFormatting sqref="O26">
    <cfRule type="containsText" dxfId="3080" priority="1445" stopIfTrue="1" operator="containsText" text="Error">
      <formula>NOT(ISERROR(SEARCH("Error",O26)))</formula>
    </cfRule>
  </conditionalFormatting>
  <conditionalFormatting sqref="O24:O25">
    <cfRule type="containsText" dxfId="3079" priority="1444" stopIfTrue="1" operator="containsText" text="Error">
      <formula>NOT(ISERROR(SEARCH("Error",O24)))</formula>
    </cfRule>
  </conditionalFormatting>
  <conditionalFormatting sqref="O34">
    <cfRule type="cellIs" dxfId="3078" priority="1439" stopIfTrue="1" operator="equal">
      <formula>"Error"</formula>
    </cfRule>
  </conditionalFormatting>
  <conditionalFormatting sqref="O34">
    <cfRule type="containsText" dxfId="3077" priority="1438" stopIfTrue="1" operator="containsText" text="Error">
      <formula>NOT(ISERROR(SEARCH("Error",O34)))</formula>
    </cfRule>
  </conditionalFormatting>
  <conditionalFormatting sqref="O36">
    <cfRule type="containsText" dxfId="3076" priority="1436" stopIfTrue="1" operator="containsText" text="Error">
      <formula>NOT(ISERROR(SEARCH("Error",O36)))</formula>
    </cfRule>
  </conditionalFormatting>
  <conditionalFormatting sqref="O36">
    <cfRule type="cellIs" dxfId="3075" priority="1437" stopIfTrue="1" operator="equal">
      <formula>"Error"</formula>
    </cfRule>
  </conditionalFormatting>
  <conditionalFormatting sqref="O35">
    <cfRule type="cellIs" dxfId="3074" priority="1435" stopIfTrue="1" operator="equal">
      <formula>"Error"</formula>
    </cfRule>
  </conditionalFormatting>
  <conditionalFormatting sqref="O35">
    <cfRule type="containsText" dxfId="3073" priority="1434" stopIfTrue="1" operator="containsText" text="Error">
      <formula>NOT(ISERROR(SEARCH("Error",O35)))</formula>
    </cfRule>
  </conditionalFormatting>
  <conditionalFormatting sqref="O38">
    <cfRule type="containsText" dxfId="3072" priority="1433" stopIfTrue="1" operator="containsText" text="Error">
      <formula>NOT(ISERROR(SEARCH("Error",O38)))</formula>
    </cfRule>
  </conditionalFormatting>
  <conditionalFormatting sqref="O39">
    <cfRule type="cellIs" dxfId="3071" priority="1432" stopIfTrue="1" operator="equal">
      <formula>"Error"</formula>
    </cfRule>
  </conditionalFormatting>
  <conditionalFormatting sqref="O39">
    <cfRule type="containsText" dxfId="3070" priority="1431" stopIfTrue="1" operator="containsText" text="Error">
      <formula>NOT(ISERROR(SEARCH("Error",O39)))</formula>
    </cfRule>
  </conditionalFormatting>
  <conditionalFormatting sqref="O41">
    <cfRule type="containsText" dxfId="3069" priority="1428" stopIfTrue="1" operator="containsText" text="Error">
      <formula>NOT(ISERROR(SEARCH("Error",O41)))</formula>
    </cfRule>
  </conditionalFormatting>
  <conditionalFormatting sqref="O40">
    <cfRule type="containsText" dxfId="3068" priority="1427" stopIfTrue="1" operator="containsText" text="Error">
      <formula>NOT(ISERROR(SEARCH("Error",O40)))</formula>
    </cfRule>
  </conditionalFormatting>
  <conditionalFormatting sqref="O41">
    <cfRule type="cellIs" dxfId="3067" priority="1430" stopIfTrue="1" operator="equal">
      <formula>"Error"</formula>
    </cfRule>
  </conditionalFormatting>
  <conditionalFormatting sqref="O41">
    <cfRule type="cellIs" dxfId="3066" priority="1429" stopIfTrue="1" operator="equal">
      <formula>"Error"</formula>
    </cfRule>
  </conditionalFormatting>
  <conditionalFormatting sqref="E29">
    <cfRule type="containsText" dxfId="3065" priority="834" stopIfTrue="1" operator="containsText" text="Error">
      <formula>NOT(ISERROR(SEARCH("Error",E29)))</formula>
    </cfRule>
  </conditionalFormatting>
  <conditionalFormatting sqref="E24:E25">
    <cfRule type="containsText" dxfId="3064" priority="831" stopIfTrue="1" operator="containsText" text="Error">
      <formula>NOT(ISERROR(SEARCH("Error",E24)))</formula>
    </cfRule>
  </conditionalFormatting>
  <conditionalFormatting sqref="E34">
    <cfRule type="cellIs" dxfId="3063" priority="828" stopIfTrue="1" operator="equal">
      <formula>"Error"</formula>
    </cfRule>
  </conditionalFormatting>
  <conditionalFormatting sqref="E34">
    <cfRule type="containsText" dxfId="3062" priority="827" stopIfTrue="1" operator="containsText" text="Error">
      <formula>NOT(ISERROR(SEARCH("Error",E34)))</formula>
    </cfRule>
  </conditionalFormatting>
  <conditionalFormatting sqref="E36">
    <cfRule type="containsText" dxfId="3061" priority="825" stopIfTrue="1" operator="containsText" text="Error">
      <formula>NOT(ISERROR(SEARCH("Error",E36)))</formula>
    </cfRule>
  </conditionalFormatting>
  <conditionalFormatting sqref="E35">
    <cfRule type="cellIs" dxfId="3060" priority="824" stopIfTrue="1" operator="equal">
      <formula>"Error"</formula>
    </cfRule>
  </conditionalFormatting>
  <conditionalFormatting sqref="E35">
    <cfRule type="containsText" dxfId="3059" priority="823" stopIfTrue="1" operator="containsText" text="Error">
      <formula>NOT(ISERROR(SEARCH("Error",E35)))</formula>
    </cfRule>
  </conditionalFormatting>
  <conditionalFormatting sqref="E41">
    <cfRule type="containsText" dxfId="3058" priority="817" stopIfTrue="1" operator="containsText" text="Error">
      <formula>NOT(ISERROR(SEARCH("Error",E41)))</formula>
    </cfRule>
  </conditionalFormatting>
  <conditionalFormatting sqref="E40">
    <cfRule type="containsText" dxfId="3057" priority="816" stopIfTrue="1" operator="containsText" text="Error">
      <formula>NOT(ISERROR(SEARCH("Error",E40)))</formula>
    </cfRule>
  </conditionalFormatting>
  <conditionalFormatting sqref="F32">
    <cfRule type="containsText" dxfId="3056" priority="812" stopIfTrue="1" operator="containsText" text="Error">
      <formula>NOT(ISERROR(SEARCH("Error",F32)))</formula>
    </cfRule>
  </conditionalFormatting>
  <conditionalFormatting sqref="F12">
    <cfRule type="containsText" dxfId="3055" priority="796" stopIfTrue="1" operator="containsText" text="Error">
      <formula>NOT(ISERROR(SEARCH("Error",F12)))</formula>
    </cfRule>
  </conditionalFormatting>
  <conditionalFormatting sqref="F17">
    <cfRule type="containsText" dxfId="3054" priority="809" stopIfTrue="1" operator="containsText" text="Error">
      <formula>NOT(ISERROR(SEARCH("Error",F17)))</formula>
    </cfRule>
  </conditionalFormatting>
  <conditionalFormatting sqref="F9">
    <cfRule type="containsText" dxfId="3053" priority="805" stopIfTrue="1" operator="containsText" text="Error">
      <formula>NOT(ISERROR(SEARCH("Error",F9)))</formula>
    </cfRule>
  </conditionalFormatting>
  <conditionalFormatting sqref="F13">
    <cfRule type="containsText" dxfId="3052" priority="802" stopIfTrue="1" operator="containsText" text="Error">
      <formula>NOT(ISERROR(SEARCH("Error",F13)))</formula>
    </cfRule>
  </conditionalFormatting>
  <conditionalFormatting sqref="F14">
    <cfRule type="cellIs" dxfId="3051" priority="801" stopIfTrue="1" operator="equal">
      <formula>"Error"</formula>
    </cfRule>
  </conditionalFormatting>
  <conditionalFormatting sqref="F14">
    <cfRule type="containsText" dxfId="3050" priority="800" stopIfTrue="1" operator="containsText" text="Error">
      <formula>NOT(ISERROR(SEARCH("Error",F14)))</formula>
    </cfRule>
  </conditionalFormatting>
  <conditionalFormatting sqref="F10">
    <cfRule type="containsText" dxfId="3049" priority="797" stopIfTrue="1" operator="containsText" text="Error">
      <formula>NOT(ISERROR(SEARCH("Error",F10)))</formula>
    </cfRule>
  </conditionalFormatting>
  <conditionalFormatting sqref="F11">
    <cfRule type="containsText" dxfId="3048" priority="795" stopIfTrue="1" operator="containsText" text="Error">
      <formula>NOT(ISERROR(SEARCH("Error",F11)))</formula>
    </cfRule>
  </conditionalFormatting>
  <conditionalFormatting sqref="F7">
    <cfRule type="cellIs" dxfId="3047" priority="794" stopIfTrue="1" operator="equal">
      <formula>"Error"</formula>
    </cfRule>
  </conditionalFormatting>
  <conditionalFormatting sqref="F7">
    <cfRule type="containsText" dxfId="3046" priority="793" stopIfTrue="1" operator="containsText" text="Error">
      <formula>NOT(ISERROR(SEARCH("Error",F7)))</formula>
    </cfRule>
  </conditionalFormatting>
  <conditionalFormatting sqref="F27">
    <cfRule type="containsText" dxfId="3045" priority="778" stopIfTrue="1" operator="containsText" text="Error">
      <formula>NOT(ISERROR(SEARCH("Error",F27)))</formula>
    </cfRule>
  </conditionalFormatting>
  <conditionalFormatting sqref="F18">
    <cfRule type="cellIs" dxfId="3044" priority="789" stopIfTrue="1" operator="equal">
      <formula>"Error"</formula>
    </cfRule>
  </conditionalFormatting>
  <conditionalFormatting sqref="F18">
    <cfRule type="containsText" dxfId="3043" priority="787" stopIfTrue="1" operator="containsText" text="Error">
      <formula>NOT(ISERROR(SEARCH("Error",F18)))</formula>
    </cfRule>
  </conditionalFormatting>
  <conditionalFormatting sqref="F22">
    <cfRule type="containsText" dxfId="3042" priority="779" stopIfTrue="1" operator="containsText" text="Error">
      <formula>NOT(ISERROR(SEARCH("Error",F22)))</formula>
    </cfRule>
  </conditionalFormatting>
  <conditionalFormatting sqref="E30">
    <cfRule type="cellIs" dxfId="3041" priority="836" stopIfTrue="1" operator="equal">
      <formula>"Error"</formula>
    </cfRule>
  </conditionalFormatting>
  <conditionalFormatting sqref="E26">
    <cfRule type="containsText" dxfId="3040" priority="832" stopIfTrue="1" operator="containsText" text="Error">
      <formula>NOT(ISERROR(SEARCH("Error",E26)))</formula>
    </cfRule>
  </conditionalFormatting>
  <conditionalFormatting sqref="E36">
    <cfRule type="cellIs" dxfId="3039" priority="826" stopIfTrue="1" operator="equal">
      <formula>"Error"</formula>
    </cfRule>
  </conditionalFormatting>
  <conditionalFormatting sqref="E38">
    <cfRule type="containsText" dxfId="3038" priority="822" stopIfTrue="1" operator="containsText" text="Error">
      <formula>NOT(ISERROR(SEARCH("Error",E38)))</formula>
    </cfRule>
  </conditionalFormatting>
  <conditionalFormatting sqref="E39">
    <cfRule type="containsText" dxfId="3037" priority="820" stopIfTrue="1" operator="containsText" text="Error">
      <formula>NOT(ISERROR(SEARCH("Error",E39)))</formula>
    </cfRule>
  </conditionalFormatting>
  <conditionalFormatting sqref="E41">
    <cfRule type="cellIs" dxfId="3036" priority="819" stopIfTrue="1" operator="equal">
      <formula>"Error"</formula>
    </cfRule>
  </conditionalFormatting>
  <conditionalFormatting sqref="F8">
    <cfRule type="containsText" dxfId="3035" priority="803" stopIfTrue="1" operator="containsText" text="Error">
      <formula>NOT(ISERROR(SEARCH("Error",F8)))</formula>
    </cfRule>
  </conditionalFormatting>
  <conditionalFormatting sqref="F16">
    <cfRule type="containsText" dxfId="3034" priority="790" stopIfTrue="1" operator="containsText" text="Error">
      <formula>NOT(ISERROR(SEARCH("Error",F16)))</formula>
    </cfRule>
  </conditionalFormatting>
  <conditionalFormatting sqref="F16">
    <cfRule type="cellIs" dxfId="3033" priority="791" stopIfTrue="1" operator="equal">
      <formula>"Error"</formula>
    </cfRule>
  </conditionalFormatting>
  <conditionalFormatting sqref="F21">
    <cfRule type="cellIs" dxfId="3032" priority="784" stopIfTrue="1" operator="equal">
      <formula>"Error"</formula>
    </cfRule>
  </conditionalFormatting>
  <conditionalFormatting sqref="F21">
    <cfRule type="containsText" dxfId="3031" priority="783" stopIfTrue="1" operator="containsText" text="Error">
      <formula>NOT(ISERROR(SEARCH("Error",F21)))</formula>
    </cfRule>
  </conditionalFormatting>
  <conditionalFormatting sqref="F23">
    <cfRule type="cellIs" dxfId="3030" priority="782" stopIfTrue="1" operator="equal">
      <formula>"Error"</formula>
    </cfRule>
  </conditionalFormatting>
  <conditionalFormatting sqref="F28">
    <cfRule type="containsText" dxfId="3029" priority="776" stopIfTrue="1" operator="containsText" text="Error">
      <formula>NOT(ISERROR(SEARCH("Error",F28)))</formula>
    </cfRule>
  </conditionalFormatting>
  <conditionalFormatting sqref="E30">
    <cfRule type="containsText" dxfId="3028" priority="835" stopIfTrue="1" operator="containsText" text="Error">
      <formula>NOT(ISERROR(SEARCH("Error",E30)))</formula>
    </cfRule>
  </conditionalFormatting>
  <conditionalFormatting sqref="F15">
    <cfRule type="containsText" dxfId="3027" priority="799" stopIfTrue="1" operator="containsText" text="Error">
      <formula>NOT(ISERROR(SEARCH("Error",F15)))</formula>
    </cfRule>
  </conditionalFormatting>
  <conditionalFormatting sqref="F23">
    <cfRule type="containsText" dxfId="3026" priority="781" stopIfTrue="1" operator="containsText" text="Error">
      <formula>NOT(ISERROR(SEARCH("Error",F23)))</formula>
    </cfRule>
  </conditionalFormatting>
  <conditionalFormatting sqref="F28">
    <cfRule type="cellIs" dxfId="3025" priority="777" stopIfTrue="1" operator="equal">
      <formula>"Error"</formula>
    </cfRule>
  </conditionalFormatting>
  <conditionalFormatting sqref="F30">
    <cfRule type="cellIs" dxfId="3024" priority="774" stopIfTrue="1" operator="equal">
      <formula>"Error"</formula>
    </cfRule>
  </conditionalFormatting>
  <conditionalFormatting sqref="F30">
    <cfRule type="containsText" dxfId="3023" priority="773" stopIfTrue="1" operator="containsText" text="Error">
      <formula>NOT(ISERROR(SEARCH("Error",F30)))</formula>
    </cfRule>
  </conditionalFormatting>
  <conditionalFormatting sqref="F29">
    <cfRule type="containsText" dxfId="3022" priority="772" stopIfTrue="1" operator="containsText" text="Error">
      <formula>NOT(ISERROR(SEARCH("Error",F29)))</formula>
    </cfRule>
  </conditionalFormatting>
  <conditionalFormatting sqref="F26">
    <cfRule type="containsText" dxfId="3021" priority="770" stopIfTrue="1" operator="containsText" text="Error">
      <formula>NOT(ISERROR(SEARCH("Error",F26)))</formula>
    </cfRule>
  </conditionalFormatting>
  <conditionalFormatting sqref="F24:F25">
    <cfRule type="containsText" dxfId="3020" priority="769" stopIfTrue="1" operator="containsText" text="Error">
      <formula>NOT(ISERROR(SEARCH("Error",F24)))</formula>
    </cfRule>
  </conditionalFormatting>
  <conditionalFormatting sqref="F36">
    <cfRule type="containsText" dxfId="3019" priority="763" stopIfTrue="1" operator="containsText" text="Error">
      <formula>NOT(ISERROR(SEARCH("Error",F36)))</formula>
    </cfRule>
  </conditionalFormatting>
  <conditionalFormatting sqref="F36">
    <cfRule type="cellIs" dxfId="3018" priority="764" stopIfTrue="1" operator="equal">
      <formula>"Error"</formula>
    </cfRule>
  </conditionalFormatting>
  <conditionalFormatting sqref="F38">
    <cfRule type="containsText" dxfId="3017" priority="760" stopIfTrue="1" operator="containsText" text="Error">
      <formula>NOT(ISERROR(SEARCH("Error",F38)))</formula>
    </cfRule>
  </conditionalFormatting>
  <conditionalFormatting sqref="F35">
    <cfRule type="cellIs" dxfId="3016" priority="762" stopIfTrue="1" operator="equal">
      <formula>"Error"</formula>
    </cfRule>
  </conditionalFormatting>
  <conditionalFormatting sqref="F39">
    <cfRule type="cellIs" dxfId="3015" priority="759" stopIfTrue="1" operator="equal">
      <formula>"Error"</formula>
    </cfRule>
  </conditionalFormatting>
  <conditionalFormatting sqref="F40">
    <cfRule type="containsText" dxfId="3014" priority="754" stopIfTrue="1" operator="containsText" text="Error">
      <formula>NOT(ISERROR(SEARCH("Error",F40)))</formula>
    </cfRule>
  </conditionalFormatting>
  <conditionalFormatting sqref="F41">
    <cfRule type="cellIs" dxfId="3013" priority="756" stopIfTrue="1" operator="equal">
      <formula>"Error"</formula>
    </cfRule>
  </conditionalFormatting>
  <conditionalFormatting sqref="G17">
    <cfRule type="containsText" dxfId="3012" priority="684" stopIfTrue="1" operator="containsText" text="Error">
      <formula>NOT(ISERROR(SEARCH("Error",G17)))</formula>
    </cfRule>
  </conditionalFormatting>
  <conditionalFormatting sqref="G9">
    <cfRule type="cellIs" dxfId="3011" priority="681" stopIfTrue="1" operator="equal">
      <formula>"Error"</formula>
    </cfRule>
  </conditionalFormatting>
  <conditionalFormatting sqref="G9">
    <cfRule type="containsText" dxfId="3010" priority="680" stopIfTrue="1" operator="containsText" text="Error">
      <formula>NOT(ISERROR(SEARCH("Error",G9)))</formula>
    </cfRule>
  </conditionalFormatting>
  <conditionalFormatting sqref="G8">
    <cfRule type="cellIs" dxfId="3009" priority="679" stopIfTrue="1" operator="equal">
      <formula>"Error"</formula>
    </cfRule>
  </conditionalFormatting>
  <conditionalFormatting sqref="G8">
    <cfRule type="containsText" dxfId="3008" priority="678" stopIfTrue="1" operator="containsText" text="Error">
      <formula>NOT(ISERROR(SEARCH("Error",G8)))</formula>
    </cfRule>
  </conditionalFormatting>
  <conditionalFormatting sqref="G14">
    <cfRule type="containsText" dxfId="3007" priority="675" stopIfTrue="1" operator="containsText" text="Error">
      <formula>NOT(ISERROR(SEARCH("Error",G14)))</formula>
    </cfRule>
  </conditionalFormatting>
  <conditionalFormatting sqref="G15">
    <cfRule type="containsText" dxfId="3006" priority="671" stopIfTrue="1" operator="containsText" text="Error">
      <formula>NOT(ISERROR(SEARCH("Error",G15)))</formula>
    </cfRule>
  </conditionalFormatting>
  <conditionalFormatting sqref="G14">
    <cfRule type="cellIs" dxfId="3005" priority="676" stopIfTrue="1" operator="equal">
      <formula>"Error"</formula>
    </cfRule>
  </conditionalFormatting>
  <conditionalFormatting sqref="G16">
    <cfRule type="cellIs" dxfId="3004" priority="673" stopIfTrue="1" operator="equal">
      <formula>"Error"</formula>
    </cfRule>
  </conditionalFormatting>
  <conditionalFormatting sqref="G10">
    <cfRule type="containsText" dxfId="3003" priority="669" stopIfTrue="1" operator="containsText" text="Error">
      <formula>NOT(ISERROR(SEARCH("Error",G10)))</formula>
    </cfRule>
  </conditionalFormatting>
  <conditionalFormatting sqref="G12">
    <cfRule type="containsText" dxfId="3002" priority="668" stopIfTrue="1" operator="containsText" text="Error">
      <formula>NOT(ISERROR(SEARCH("Error",G12)))</formula>
    </cfRule>
  </conditionalFormatting>
  <conditionalFormatting sqref="G11">
    <cfRule type="containsText" dxfId="3001" priority="667" stopIfTrue="1" operator="containsText" text="Error">
      <formula>NOT(ISERROR(SEARCH("Error",G11)))</formula>
    </cfRule>
  </conditionalFormatting>
  <conditionalFormatting sqref="G7">
    <cfRule type="containsText" dxfId="3000" priority="665" stopIfTrue="1" operator="containsText" text="Error">
      <formula>NOT(ISERROR(SEARCH("Error",G7)))</formula>
    </cfRule>
  </conditionalFormatting>
  <conditionalFormatting sqref="G18">
    <cfRule type="containsText" dxfId="2999" priority="662" stopIfTrue="1" operator="containsText" text="Error">
      <formula>NOT(ISERROR(SEARCH("Error",G18)))</formula>
    </cfRule>
  </conditionalFormatting>
  <conditionalFormatting sqref="G21">
    <cfRule type="containsText" dxfId="2998" priority="658" stopIfTrue="1" operator="containsText" text="Error">
      <formula>NOT(ISERROR(SEARCH("Error",G21)))</formula>
    </cfRule>
  </conditionalFormatting>
  <conditionalFormatting sqref="G21">
    <cfRule type="cellIs" dxfId="2997" priority="659" stopIfTrue="1" operator="equal">
      <formula>"Error"</formula>
    </cfRule>
  </conditionalFormatting>
  <conditionalFormatting sqref="G23">
    <cfRule type="cellIs" dxfId="2996" priority="657" stopIfTrue="1" operator="equal">
      <formula>"Error"</formula>
    </cfRule>
  </conditionalFormatting>
  <conditionalFormatting sqref="G23">
    <cfRule type="containsText" dxfId="2995" priority="656" stopIfTrue="1" operator="containsText" text="Error">
      <formula>NOT(ISERROR(SEARCH("Error",G23)))</formula>
    </cfRule>
  </conditionalFormatting>
  <conditionalFormatting sqref="G27">
    <cfRule type="containsText" dxfId="2994" priority="653" stopIfTrue="1" operator="containsText" text="Error">
      <formula>NOT(ISERROR(SEARCH("Error",G27)))</formula>
    </cfRule>
  </conditionalFormatting>
  <conditionalFormatting sqref="G28">
    <cfRule type="cellIs" dxfId="2993" priority="652" stopIfTrue="1" operator="equal">
      <formula>"Error"</formula>
    </cfRule>
  </conditionalFormatting>
  <conditionalFormatting sqref="G30">
    <cfRule type="containsText" dxfId="2992" priority="648" stopIfTrue="1" operator="containsText" text="Error">
      <formula>NOT(ISERROR(SEARCH("Error",G30)))</formula>
    </cfRule>
  </conditionalFormatting>
  <conditionalFormatting sqref="G29">
    <cfRule type="containsText" dxfId="2991" priority="647" stopIfTrue="1" operator="containsText" text="Error">
      <formula>NOT(ISERROR(SEARCH("Error",G29)))</formula>
    </cfRule>
  </conditionalFormatting>
  <conditionalFormatting sqref="G24:G25">
    <cfRule type="containsText" dxfId="2990" priority="644" stopIfTrue="1" operator="containsText" text="Error">
      <formula>NOT(ISERROR(SEARCH("Error",G24)))</formula>
    </cfRule>
  </conditionalFormatting>
  <conditionalFormatting sqref="G34">
    <cfRule type="containsText" dxfId="2989" priority="640" stopIfTrue="1" operator="containsText" text="Error">
      <formula>NOT(ISERROR(SEARCH("Error",G34)))</formula>
    </cfRule>
  </conditionalFormatting>
  <conditionalFormatting sqref="G38">
    <cfRule type="containsText" dxfId="2988" priority="635" stopIfTrue="1" operator="containsText" text="Error">
      <formula>NOT(ISERROR(SEARCH("Error",G38)))</formula>
    </cfRule>
  </conditionalFormatting>
  <conditionalFormatting sqref="G40">
    <cfRule type="containsText" dxfId="2987" priority="629" stopIfTrue="1" operator="containsText" text="Error">
      <formula>NOT(ISERROR(SEARCH("Error",G40)))</formula>
    </cfRule>
  </conditionalFormatting>
  <conditionalFormatting sqref="G41">
    <cfRule type="cellIs" dxfId="2986" priority="631" stopIfTrue="1" operator="equal">
      <formula>"Error"</formula>
    </cfRule>
  </conditionalFormatting>
  <conditionalFormatting sqref="C9">
    <cfRule type="containsText" dxfId="2985" priority="995" stopIfTrue="1" operator="containsText" text="Error">
      <formula>NOT(ISERROR(SEARCH("Error",C9)))</formula>
    </cfRule>
  </conditionalFormatting>
  <conditionalFormatting sqref="C8">
    <cfRule type="containsText" dxfId="2984" priority="993" stopIfTrue="1" operator="containsText" text="Error">
      <formula>NOT(ISERROR(SEARCH("Error",C8)))</formula>
    </cfRule>
  </conditionalFormatting>
  <conditionalFormatting sqref="C10">
    <cfRule type="containsText" dxfId="2983" priority="987" stopIfTrue="1" operator="containsText" text="Error">
      <formula>NOT(ISERROR(SEARCH("Error",C10)))</formula>
    </cfRule>
  </conditionalFormatting>
  <conditionalFormatting sqref="C12">
    <cfRule type="containsText" dxfId="2982" priority="986" stopIfTrue="1" operator="containsText" text="Error">
      <formula>NOT(ISERROR(SEARCH("Error",C12)))</formula>
    </cfRule>
  </conditionalFormatting>
  <conditionalFormatting sqref="C16">
    <cfRule type="cellIs" dxfId="2981" priority="981" stopIfTrue="1" operator="equal">
      <formula>"Error"</formula>
    </cfRule>
  </conditionalFormatting>
  <conditionalFormatting sqref="C16">
    <cfRule type="containsText" dxfId="2980" priority="980" stopIfTrue="1" operator="containsText" text="Error">
      <formula>NOT(ISERROR(SEARCH("Error",C16)))</formula>
    </cfRule>
  </conditionalFormatting>
  <conditionalFormatting sqref="C18">
    <cfRule type="cellIs" dxfId="2979" priority="978" stopIfTrue="1" operator="equal">
      <formula>"Error"</formula>
    </cfRule>
  </conditionalFormatting>
  <conditionalFormatting sqref="C18">
    <cfRule type="containsText" dxfId="2978" priority="977" stopIfTrue="1" operator="containsText" text="Error">
      <formula>NOT(ISERROR(SEARCH("Error",C18)))</formula>
    </cfRule>
  </conditionalFormatting>
  <conditionalFormatting sqref="C21">
    <cfRule type="containsText" dxfId="2977" priority="973" stopIfTrue="1" operator="containsText" text="Error">
      <formula>NOT(ISERROR(SEARCH("Error",C21)))</formula>
    </cfRule>
  </conditionalFormatting>
  <conditionalFormatting sqref="C23">
    <cfRule type="containsText" dxfId="2976" priority="971" stopIfTrue="1" operator="containsText" text="Error">
      <formula>NOT(ISERROR(SEARCH("Error",C23)))</formula>
    </cfRule>
  </conditionalFormatting>
  <conditionalFormatting sqref="C22">
    <cfRule type="containsText" dxfId="2975" priority="969" stopIfTrue="1" operator="containsText" text="Error">
      <formula>NOT(ISERROR(SEARCH("Error",C22)))</formula>
    </cfRule>
  </conditionalFormatting>
  <conditionalFormatting sqref="C27">
    <cfRule type="containsText" dxfId="2974" priority="968" stopIfTrue="1" operator="containsText" text="Error">
      <formula>NOT(ISERROR(SEARCH("Error",C27)))</formula>
    </cfRule>
  </conditionalFormatting>
  <conditionalFormatting sqref="C28">
    <cfRule type="cellIs" dxfId="2973" priority="967" stopIfTrue="1" operator="equal">
      <formula>"Error"</formula>
    </cfRule>
  </conditionalFormatting>
  <conditionalFormatting sqref="C28">
    <cfRule type="containsText" dxfId="2972" priority="966" stopIfTrue="1" operator="containsText" text="Error">
      <formula>NOT(ISERROR(SEARCH("Error",C28)))</formula>
    </cfRule>
  </conditionalFormatting>
  <conditionalFormatting sqref="C30">
    <cfRule type="cellIs" dxfId="2971" priority="965" stopIfTrue="1" operator="equal">
      <formula>"Error"</formula>
    </cfRule>
  </conditionalFormatting>
  <conditionalFormatting sqref="C29">
    <cfRule type="containsText" dxfId="2970" priority="962" stopIfTrue="1" operator="containsText" text="Error">
      <formula>NOT(ISERROR(SEARCH("Error",C29)))</formula>
    </cfRule>
  </conditionalFormatting>
  <conditionalFormatting sqref="C24:C25">
    <cfRule type="containsText" dxfId="2969" priority="959" stopIfTrue="1" operator="containsText" text="Error">
      <formula>NOT(ISERROR(SEARCH("Error",C24)))</formula>
    </cfRule>
  </conditionalFormatting>
  <conditionalFormatting sqref="C34">
    <cfRule type="containsText" dxfId="2968" priority="955" stopIfTrue="1" operator="containsText" text="Error">
      <formula>NOT(ISERROR(SEARCH("Error",C34)))</formula>
    </cfRule>
  </conditionalFormatting>
  <conditionalFormatting sqref="C36">
    <cfRule type="containsText" dxfId="2967" priority="953" stopIfTrue="1" operator="containsText" text="Error">
      <formula>NOT(ISERROR(SEARCH("Error",C36)))</formula>
    </cfRule>
  </conditionalFormatting>
  <conditionalFormatting sqref="C35">
    <cfRule type="containsText" dxfId="2966" priority="951" stopIfTrue="1" operator="containsText" text="Error">
      <formula>NOT(ISERROR(SEARCH("Error",C35)))</formula>
    </cfRule>
  </conditionalFormatting>
  <conditionalFormatting sqref="C39">
    <cfRule type="cellIs" dxfId="2965" priority="949" stopIfTrue="1" operator="equal">
      <formula>"Error"</formula>
    </cfRule>
  </conditionalFormatting>
  <conditionalFormatting sqref="C39">
    <cfRule type="containsText" dxfId="2964" priority="948" stopIfTrue="1" operator="containsText" text="Error">
      <formula>NOT(ISERROR(SEARCH("Error",C39)))</formula>
    </cfRule>
  </conditionalFormatting>
  <conditionalFormatting sqref="C40">
    <cfRule type="containsText" dxfId="2963" priority="944" stopIfTrue="1" operator="containsText" text="Error">
      <formula>NOT(ISERROR(SEARCH("Error",C40)))</formula>
    </cfRule>
  </conditionalFormatting>
  <conditionalFormatting sqref="D32">
    <cfRule type="containsText" dxfId="2962" priority="939" stopIfTrue="1" operator="containsText" text="Error">
      <formula>NOT(ISERROR(SEARCH("Error",D32)))</formula>
    </cfRule>
  </conditionalFormatting>
  <conditionalFormatting sqref="D9">
    <cfRule type="containsText" dxfId="2961" priority="932" stopIfTrue="1" operator="containsText" text="Error">
      <formula>NOT(ISERROR(SEARCH("Error",D9)))</formula>
    </cfRule>
  </conditionalFormatting>
  <conditionalFormatting sqref="D9">
    <cfRule type="cellIs" dxfId="2960" priority="933" stopIfTrue="1" operator="equal">
      <formula>"Error"</formula>
    </cfRule>
  </conditionalFormatting>
  <conditionalFormatting sqref="D13">
    <cfRule type="containsText" dxfId="2959" priority="929" stopIfTrue="1" operator="containsText" text="Error">
      <formula>NOT(ISERROR(SEARCH("Error",D13)))</formula>
    </cfRule>
  </conditionalFormatting>
  <conditionalFormatting sqref="D8">
    <cfRule type="cellIs" dxfId="2958" priority="931" stopIfTrue="1" operator="equal">
      <formula>"Error"</formula>
    </cfRule>
  </conditionalFormatting>
  <conditionalFormatting sqref="D14">
    <cfRule type="containsText" dxfId="2957" priority="927" stopIfTrue="1" operator="containsText" text="Error">
      <formula>NOT(ISERROR(SEARCH("Error",D14)))</formula>
    </cfRule>
  </conditionalFormatting>
  <conditionalFormatting sqref="D12">
    <cfRule type="containsText" dxfId="2956" priority="923" stopIfTrue="1" operator="containsText" text="Error">
      <formula>NOT(ISERROR(SEARCH("Error",D12)))</formula>
    </cfRule>
  </conditionalFormatting>
  <conditionalFormatting sqref="D7">
    <cfRule type="containsText" dxfId="2955" priority="920" stopIfTrue="1" operator="containsText" text="Error">
      <formula>NOT(ISERROR(SEARCH("Error",D7)))</formula>
    </cfRule>
  </conditionalFormatting>
  <conditionalFormatting sqref="D16">
    <cfRule type="cellIs" dxfId="2954" priority="919" stopIfTrue="1" operator="equal">
      <formula>"Error"</formula>
    </cfRule>
  </conditionalFormatting>
  <conditionalFormatting sqref="D18">
    <cfRule type="containsText" dxfId="2953" priority="914" stopIfTrue="1" operator="containsText" text="Error">
      <formula>NOT(ISERROR(SEARCH("Error",D18)))</formula>
    </cfRule>
  </conditionalFormatting>
  <conditionalFormatting sqref="D18">
    <cfRule type="cellIs" dxfId="2952" priority="916" stopIfTrue="1" operator="equal">
      <formula>"Error"</formula>
    </cfRule>
  </conditionalFormatting>
  <conditionalFormatting sqref="D21">
    <cfRule type="containsText" dxfId="2951" priority="910" stopIfTrue="1" operator="containsText" text="Error">
      <formula>NOT(ISERROR(SEARCH("Error",D21)))</formula>
    </cfRule>
  </conditionalFormatting>
  <conditionalFormatting sqref="D27">
    <cfRule type="containsText" dxfId="2950" priority="905" stopIfTrue="1" operator="containsText" text="Error">
      <formula>NOT(ISERROR(SEARCH("Error",D27)))</formula>
    </cfRule>
  </conditionalFormatting>
  <conditionalFormatting sqref="D28">
    <cfRule type="cellIs" dxfId="2949" priority="904" stopIfTrue="1" operator="equal">
      <formula>"Error"</formula>
    </cfRule>
  </conditionalFormatting>
  <conditionalFormatting sqref="D28">
    <cfRule type="containsText" dxfId="2948" priority="903" stopIfTrue="1" operator="containsText" text="Error">
      <formula>NOT(ISERROR(SEARCH("Error",D28)))</formula>
    </cfRule>
  </conditionalFormatting>
  <conditionalFormatting sqref="D30">
    <cfRule type="cellIs" dxfId="2947" priority="901" stopIfTrue="1" operator="equal">
      <formula>"Error"</formula>
    </cfRule>
  </conditionalFormatting>
  <conditionalFormatting sqref="D30">
    <cfRule type="containsText" dxfId="2946" priority="900" stopIfTrue="1" operator="containsText" text="Error">
      <formula>NOT(ISERROR(SEARCH("Error",D30)))</formula>
    </cfRule>
  </conditionalFormatting>
  <conditionalFormatting sqref="D26">
    <cfRule type="containsText" dxfId="2945" priority="897" stopIfTrue="1" operator="containsText" text="Error">
      <formula>NOT(ISERROR(SEARCH("Error",D26)))</formula>
    </cfRule>
  </conditionalFormatting>
  <conditionalFormatting sqref="D24:D25">
    <cfRule type="containsText" dxfId="2944" priority="896" stopIfTrue="1" operator="containsText" text="Error">
      <formula>NOT(ISERROR(SEARCH("Error",D24)))</formula>
    </cfRule>
  </conditionalFormatting>
  <conditionalFormatting sqref="D35">
    <cfRule type="cellIs" dxfId="2943" priority="889" stopIfTrue="1" operator="equal">
      <formula>"Error"</formula>
    </cfRule>
  </conditionalFormatting>
  <conditionalFormatting sqref="D35">
    <cfRule type="containsText" dxfId="2942" priority="888" stopIfTrue="1" operator="containsText" text="Error">
      <formula>NOT(ISERROR(SEARCH("Error",D35)))</formula>
    </cfRule>
  </conditionalFormatting>
  <conditionalFormatting sqref="D38">
    <cfRule type="containsText" dxfId="2941" priority="887" stopIfTrue="1" operator="containsText" text="Error">
      <formula>NOT(ISERROR(SEARCH("Error",D38)))</formula>
    </cfRule>
  </conditionalFormatting>
  <conditionalFormatting sqref="D41">
    <cfRule type="cellIs" dxfId="2940" priority="883" stopIfTrue="1" operator="equal">
      <formula>"Error"</formula>
    </cfRule>
  </conditionalFormatting>
  <conditionalFormatting sqref="D41">
    <cfRule type="containsText" dxfId="2939" priority="882" stopIfTrue="1" operator="containsText" text="Error">
      <formula>NOT(ISERROR(SEARCH("Error",D41)))</formula>
    </cfRule>
  </conditionalFormatting>
  <conditionalFormatting sqref="D40">
    <cfRule type="containsText" dxfId="2938" priority="881" stopIfTrue="1" operator="containsText" text="Error">
      <formula>NOT(ISERROR(SEARCH("Error",D40)))</formula>
    </cfRule>
  </conditionalFormatting>
  <conditionalFormatting sqref="E32">
    <cfRule type="containsText" dxfId="2937" priority="874" stopIfTrue="1" operator="containsText" text="Error">
      <formula>NOT(ISERROR(SEARCH("Error",E32)))</formula>
    </cfRule>
  </conditionalFormatting>
  <conditionalFormatting sqref="E9">
    <cfRule type="containsText" dxfId="2936" priority="867" stopIfTrue="1" operator="containsText" text="Error">
      <formula>NOT(ISERROR(SEARCH("Error",E9)))</formula>
    </cfRule>
  </conditionalFormatting>
  <conditionalFormatting sqref="E8">
    <cfRule type="cellIs" dxfId="2935" priority="866" stopIfTrue="1" operator="equal">
      <formula>"Error"</formula>
    </cfRule>
  </conditionalFormatting>
  <conditionalFormatting sqref="E8">
    <cfRule type="containsText" dxfId="2934" priority="865" stopIfTrue="1" operator="containsText" text="Error">
      <formula>NOT(ISERROR(SEARCH("Error",E8)))</formula>
    </cfRule>
  </conditionalFormatting>
  <conditionalFormatting sqref="E15">
    <cfRule type="containsText" dxfId="2933" priority="858" stopIfTrue="1" operator="containsText" text="Error">
      <formula>NOT(ISERROR(SEARCH("Error",E15)))</formula>
    </cfRule>
  </conditionalFormatting>
  <conditionalFormatting sqref="E12">
    <cfRule type="containsText" dxfId="2932" priority="855" stopIfTrue="1" operator="containsText" text="Error">
      <formula>NOT(ISERROR(SEARCH("Error",E12)))</formula>
    </cfRule>
  </conditionalFormatting>
  <conditionalFormatting sqref="E11">
    <cfRule type="containsText" dxfId="2931" priority="854" stopIfTrue="1" operator="containsText" text="Error">
      <formula>NOT(ISERROR(SEARCH("Error",E11)))</formula>
    </cfRule>
  </conditionalFormatting>
  <conditionalFormatting sqref="E7">
    <cfRule type="containsText" dxfId="2930" priority="852" stopIfTrue="1" operator="containsText" text="Error">
      <formula>NOT(ISERROR(SEARCH("Error",E7)))</formula>
    </cfRule>
  </conditionalFormatting>
  <conditionalFormatting sqref="E18">
    <cfRule type="containsText" dxfId="2929" priority="849" stopIfTrue="1" operator="containsText" text="Error">
      <formula>NOT(ISERROR(SEARCH("Error",E18)))</formula>
    </cfRule>
  </conditionalFormatting>
  <conditionalFormatting sqref="E21">
    <cfRule type="containsText" dxfId="2928" priority="845" stopIfTrue="1" operator="containsText" text="Error">
      <formula>NOT(ISERROR(SEARCH("Error",E21)))</formula>
    </cfRule>
  </conditionalFormatting>
  <conditionalFormatting sqref="E21">
    <cfRule type="cellIs" dxfId="2927" priority="846" stopIfTrue="1" operator="equal">
      <formula>"Error"</formula>
    </cfRule>
  </conditionalFormatting>
  <conditionalFormatting sqref="E23">
    <cfRule type="cellIs" dxfId="2926" priority="844" stopIfTrue="1" operator="equal">
      <formula>"Error"</formula>
    </cfRule>
  </conditionalFormatting>
  <conditionalFormatting sqref="E23">
    <cfRule type="containsText" dxfId="2925" priority="843" stopIfTrue="1" operator="containsText" text="Error">
      <formula>NOT(ISERROR(SEARCH("Error",E23)))</formula>
    </cfRule>
  </conditionalFormatting>
  <conditionalFormatting sqref="E27">
    <cfRule type="containsText" dxfId="2924" priority="840" stopIfTrue="1" operator="containsText" text="Error">
      <formula>NOT(ISERROR(SEARCH("Error",E27)))</formula>
    </cfRule>
  </conditionalFormatting>
  <conditionalFormatting sqref="E28">
    <cfRule type="cellIs" dxfId="2923" priority="839" stopIfTrue="1" operator="equal">
      <formula>"Error"</formula>
    </cfRule>
  </conditionalFormatting>
  <conditionalFormatting sqref="E41">
    <cfRule type="cellIs" dxfId="2922" priority="818" stopIfTrue="1" operator="equal">
      <formula>"Error"</formula>
    </cfRule>
  </conditionalFormatting>
  <conditionalFormatting sqref="F8">
    <cfRule type="cellIs" dxfId="2921" priority="804" stopIfTrue="1" operator="equal">
      <formula>"Error"</formula>
    </cfRule>
  </conditionalFormatting>
  <conditionalFormatting sqref="E39">
    <cfRule type="cellIs" dxfId="2920" priority="821" stopIfTrue="1" operator="equal">
      <formula>"Error"</formula>
    </cfRule>
  </conditionalFormatting>
  <conditionalFormatting sqref="F34">
    <cfRule type="containsText" dxfId="2919" priority="765" stopIfTrue="1" operator="containsText" text="Error">
      <formula>NOT(ISERROR(SEARCH("Error",F34)))</formula>
    </cfRule>
  </conditionalFormatting>
  <conditionalFormatting sqref="G32">
    <cfRule type="containsText" dxfId="2918" priority="687" stopIfTrue="1" operator="containsText" text="Error">
      <formula>NOT(ISERROR(SEARCH("Error",G32)))</formula>
    </cfRule>
  </conditionalFormatting>
  <conditionalFormatting sqref="G16">
    <cfRule type="cellIs" dxfId="2917" priority="674" stopIfTrue="1" operator="equal">
      <formula>"Error"</formula>
    </cfRule>
  </conditionalFormatting>
  <conditionalFormatting sqref="G16">
    <cfRule type="containsText" dxfId="2916" priority="672" stopIfTrue="1" operator="containsText" text="Error">
      <formula>NOT(ISERROR(SEARCH("Error",G16)))</formula>
    </cfRule>
  </conditionalFormatting>
  <conditionalFormatting sqref="G18">
    <cfRule type="cellIs" dxfId="2915" priority="664" stopIfTrue="1" operator="equal">
      <formula>"Error"</formula>
    </cfRule>
  </conditionalFormatting>
  <conditionalFormatting sqref="G28">
    <cfRule type="containsText" dxfId="2914" priority="651" stopIfTrue="1" operator="containsText" text="Error">
      <formula>NOT(ISERROR(SEARCH("Error",G28)))</formula>
    </cfRule>
  </conditionalFormatting>
  <conditionalFormatting sqref="G30">
    <cfRule type="cellIs" dxfId="2913" priority="650" stopIfTrue="1" operator="equal">
      <formula>"Error"</formula>
    </cfRule>
  </conditionalFormatting>
  <conditionalFormatting sqref="G36">
    <cfRule type="containsText" dxfId="2912" priority="638" stopIfTrue="1" operator="containsText" text="Error">
      <formula>NOT(ISERROR(SEARCH("Error",G36)))</formula>
    </cfRule>
  </conditionalFormatting>
  <conditionalFormatting sqref="G39">
    <cfRule type="containsText" dxfId="2911" priority="633" stopIfTrue="1" operator="containsText" text="Error">
      <formula>NOT(ISERROR(SEARCH("Error",G39)))</formula>
    </cfRule>
  </conditionalFormatting>
  <conditionalFormatting sqref="G39">
    <cfRule type="cellIs" dxfId="2910" priority="634" stopIfTrue="1" operator="equal">
      <formula>"Error"</formula>
    </cfRule>
  </conditionalFormatting>
  <conditionalFormatting sqref="G41">
    <cfRule type="cellIs" dxfId="2909" priority="632" stopIfTrue="1" operator="equal">
      <formula>"Error"</formula>
    </cfRule>
  </conditionalFormatting>
  <conditionalFormatting sqref="G41">
    <cfRule type="containsText" dxfId="2908" priority="630" stopIfTrue="1" operator="containsText" text="Error">
      <formula>NOT(ISERROR(SEARCH("Error",G41)))</formula>
    </cfRule>
  </conditionalFormatting>
  <conditionalFormatting sqref="O37">
    <cfRule type="containsText" dxfId="2907" priority="1006" stopIfTrue="1" operator="containsText" text="Error">
      <formula>NOT(ISERROR(SEARCH("Error",O37)))</formula>
    </cfRule>
  </conditionalFormatting>
  <conditionalFormatting sqref="C32">
    <cfRule type="containsText" dxfId="2906" priority="1002" stopIfTrue="1" operator="containsText" text="Error">
      <formula>NOT(ISERROR(SEARCH("Error",C32)))</formula>
    </cfRule>
  </conditionalFormatting>
  <conditionalFormatting sqref="C17">
    <cfRule type="containsText" dxfId="2905" priority="999" stopIfTrue="1" operator="containsText" text="Error">
      <formula>NOT(ISERROR(SEARCH("Error",C17)))</formula>
    </cfRule>
  </conditionalFormatting>
  <conditionalFormatting sqref="C9">
    <cfRule type="cellIs" dxfId="2904" priority="996" stopIfTrue="1" operator="equal">
      <formula>"Error"</formula>
    </cfRule>
  </conditionalFormatting>
  <conditionalFormatting sqref="C8">
    <cfRule type="cellIs" dxfId="2903" priority="994" stopIfTrue="1" operator="equal">
      <formula>"Error"</formula>
    </cfRule>
  </conditionalFormatting>
  <conditionalFormatting sqref="C13">
    <cfRule type="containsText" dxfId="2902" priority="992" stopIfTrue="1" operator="containsText" text="Error">
      <formula>NOT(ISERROR(SEARCH("Error",C13)))</formula>
    </cfRule>
  </conditionalFormatting>
  <conditionalFormatting sqref="C14">
    <cfRule type="cellIs" dxfId="2901" priority="991" stopIfTrue="1" operator="equal">
      <formula>"Error"</formula>
    </cfRule>
  </conditionalFormatting>
  <conditionalFormatting sqref="C14">
    <cfRule type="containsText" dxfId="2900" priority="990" stopIfTrue="1" operator="containsText" text="Error">
      <formula>NOT(ISERROR(SEARCH("Error",C14)))</formula>
    </cfRule>
  </conditionalFormatting>
  <conditionalFormatting sqref="C15">
    <cfRule type="containsText" dxfId="2899" priority="989" stopIfTrue="1" operator="containsText" text="Error">
      <formula>NOT(ISERROR(SEARCH("Error",C15)))</formula>
    </cfRule>
  </conditionalFormatting>
  <conditionalFormatting sqref="C11">
    <cfRule type="containsText" dxfId="2898" priority="985" stopIfTrue="1" operator="containsText" text="Error">
      <formula>NOT(ISERROR(SEARCH("Error",C11)))</formula>
    </cfRule>
  </conditionalFormatting>
  <conditionalFormatting sqref="C7">
    <cfRule type="cellIs" dxfId="2897" priority="984" stopIfTrue="1" operator="equal">
      <formula>"Error"</formula>
    </cfRule>
  </conditionalFormatting>
  <conditionalFormatting sqref="C7">
    <cfRule type="containsText" dxfId="2896" priority="983" stopIfTrue="1" operator="containsText" text="Error">
      <formula>NOT(ISERROR(SEARCH("Error",C7)))</formula>
    </cfRule>
  </conditionalFormatting>
  <conditionalFormatting sqref="C16">
    <cfRule type="cellIs" dxfId="2895" priority="982" stopIfTrue="1" operator="equal">
      <formula>"Error"</formula>
    </cfRule>
  </conditionalFormatting>
  <conditionalFormatting sqref="C18">
    <cfRule type="cellIs" dxfId="2894" priority="979" stopIfTrue="1" operator="equal">
      <formula>"Error"</formula>
    </cfRule>
  </conditionalFormatting>
  <conditionalFormatting sqref="C21">
    <cfRule type="cellIs" dxfId="2893" priority="974" stopIfTrue="1" operator="equal">
      <formula>"Error"</formula>
    </cfRule>
  </conditionalFormatting>
  <conditionalFormatting sqref="C23">
    <cfRule type="cellIs" dxfId="2892" priority="972" stopIfTrue="1" operator="equal">
      <formula>"Error"</formula>
    </cfRule>
  </conditionalFormatting>
  <conditionalFormatting sqref="C22">
    <cfRule type="cellIs" dxfId="2891" priority="970" stopIfTrue="1" operator="equal">
      <formula>"Error"</formula>
    </cfRule>
  </conditionalFormatting>
  <conditionalFormatting sqref="C30">
    <cfRule type="containsText" dxfId="2890" priority="963" stopIfTrue="1" operator="containsText" text="Error">
      <formula>NOT(ISERROR(SEARCH("Error",C30)))</formula>
    </cfRule>
  </conditionalFormatting>
  <conditionalFormatting sqref="C30">
    <cfRule type="cellIs" dxfId="2889" priority="964" stopIfTrue="1" operator="equal">
      <formula>"Error"</formula>
    </cfRule>
  </conditionalFormatting>
  <conditionalFormatting sqref="C26">
    <cfRule type="containsText" dxfId="2888" priority="960" stopIfTrue="1" operator="containsText" text="Error">
      <formula>NOT(ISERROR(SEARCH("Error",C26)))</formula>
    </cfRule>
  </conditionalFormatting>
  <conditionalFormatting sqref="C34">
    <cfRule type="cellIs" dxfId="2887" priority="956" stopIfTrue="1" operator="equal">
      <formula>"Error"</formula>
    </cfRule>
  </conditionalFormatting>
  <conditionalFormatting sqref="C36">
    <cfRule type="cellIs" dxfId="2886" priority="954" stopIfTrue="1" operator="equal">
      <formula>"Error"</formula>
    </cfRule>
  </conditionalFormatting>
  <conditionalFormatting sqref="C35">
    <cfRule type="cellIs" dxfId="2885" priority="952" stopIfTrue="1" operator="equal">
      <formula>"Error"</formula>
    </cfRule>
  </conditionalFormatting>
  <conditionalFormatting sqref="C38">
    <cfRule type="containsText" dxfId="2884" priority="950" stopIfTrue="1" operator="containsText" text="Error">
      <formula>NOT(ISERROR(SEARCH("Error",C38)))</formula>
    </cfRule>
  </conditionalFormatting>
  <conditionalFormatting sqref="C41">
    <cfRule type="containsText" dxfId="2883" priority="945" stopIfTrue="1" operator="containsText" text="Error">
      <formula>NOT(ISERROR(SEARCH("Error",C41)))</formula>
    </cfRule>
  </conditionalFormatting>
  <conditionalFormatting sqref="C41">
    <cfRule type="cellIs" dxfId="2882" priority="947" stopIfTrue="1" operator="equal">
      <formula>"Error"</formula>
    </cfRule>
  </conditionalFormatting>
  <conditionalFormatting sqref="C41">
    <cfRule type="cellIs" dxfId="2881" priority="946" stopIfTrue="1" operator="equal">
      <formula>"Error"</formula>
    </cfRule>
  </conditionalFormatting>
  <conditionalFormatting sqref="D17">
    <cfRule type="containsText" dxfId="2880" priority="936" stopIfTrue="1" operator="containsText" text="Error">
      <formula>NOT(ISERROR(SEARCH("Error",D17)))</formula>
    </cfRule>
  </conditionalFormatting>
  <conditionalFormatting sqref="D8">
    <cfRule type="containsText" dxfId="2879" priority="930" stopIfTrue="1" operator="containsText" text="Error">
      <formula>NOT(ISERROR(SEARCH("Error",D8)))</formula>
    </cfRule>
  </conditionalFormatting>
  <conditionalFormatting sqref="D14">
    <cfRule type="cellIs" dxfId="2878" priority="928" stopIfTrue="1" operator="equal">
      <formula>"Error"</formula>
    </cfRule>
  </conditionalFormatting>
  <conditionalFormatting sqref="D15">
    <cfRule type="containsText" dxfId="2877" priority="926" stopIfTrue="1" operator="containsText" text="Error">
      <formula>NOT(ISERROR(SEARCH("Error",D15)))</formula>
    </cfRule>
  </conditionalFormatting>
  <conditionalFormatting sqref="D10">
    <cfRule type="containsText" dxfId="2876" priority="924" stopIfTrue="1" operator="containsText" text="Error">
      <formula>NOT(ISERROR(SEARCH("Error",D10)))</formula>
    </cfRule>
  </conditionalFormatting>
  <conditionalFormatting sqref="D11">
    <cfRule type="containsText" dxfId="2875" priority="922" stopIfTrue="1" operator="containsText" text="Error">
      <formula>NOT(ISERROR(SEARCH("Error",D11)))</formula>
    </cfRule>
  </conditionalFormatting>
  <conditionalFormatting sqref="D7">
    <cfRule type="cellIs" dxfId="2874" priority="921" stopIfTrue="1" operator="equal">
      <formula>"Error"</formula>
    </cfRule>
  </conditionalFormatting>
  <conditionalFormatting sqref="D16">
    <cfRule type="containsText" dxfId="2873" priority="917" stopIfTrue="1" operator="containsText" text="Error">
      <formula>NOT(ISERROR(SEARCH("Error",D16)))</formula>
    </cfRule>
  </conditionalFormatting>
  <conditionalFormatting sqref="D16">
    <cfRule type="cellIs" dxfId="2872" priority="918" stopIfTrue="1" operator="equal">
      <formula>"Error"</formula>
    </cfRule>
  </conditionalFormatting>
  <conditionalFormatting sqref="D18">
    <cfRule type="cellIs" dxfId="2871" priority="915" stopIfTrue="1" operator="equal">
      <formula>"Error"</formula>
    </cfRule>
  </conditionalFormatting>
  <conditionalFormatting sqref="D21">
    <cfRule type="cellIs" dxfId="2870" priority="911" stopIfTrue="1" operator="equal">
      <formula>"Error"</formula>
    </cfRule>
  </conditionalFormatting>
  <conditionalFormatting sqref="D23">
    <cfRule type="containsText" dxfId="2869" priority="908" stopIfTrue="1" operator="containsText" text="Error">
      <formula>NOT(ISERROR(SEARCH("Error",D23)))</formula>
    </cfRule>
  </conditionalFormatting>
  <conditionalFormatting sqref="D23">
    <cfRule type="cellIs" dxfId="2868" priority="909" stopIfTrue="1" operator="equal">
      <formula>"Error"</formula>
    </cfRule>
  </conditionalFormatting>
  <conditionalFormatting sqref="D22">
    <cfRule type="cellIs" dxfId="2867" priority="907" stopIfTrue="1" operator="equal">
      <formula>"Error"</formula>
    </cfRule>
  </conditionalFormatting>
  <conditionalFormatting sqref="D22">
    <cfRule type="containsText" dxfId="2866" priority="906" stopIfTrue="1" operator="containsText" text="Error">
      <formula>NOT(ISERROR(SEARCH("Error",D22)))</formula>
    </cfRule>
  </conditionalFormatting>
  <conditionalFormatting sqref="D29">
    <cfRule type="containsText" dxfId="2865" priority="899" stopIfTrue="1" operator="containsText" text="Error">
      <formula>NOT(ISERROR(SEARCH("Error",D29)))</formula>
    </cfRule>
  </conditionalFormatting>
  <conditionalFormatting sqref="D30">
    <cfRule type="cellIs" dxfId="2864" priority="902" stopIfTrue="1" operator="equal">
      <formula>"Error"</formula>
    </cfRule>
  </conditionalFormatting>
  <conditionalFormatting sqref="D34">
    <cfRule type="containsText" dxfId="2863" priority="892" stopIfTrue="1" operator="containsText" text="Error">
      <formula>NOT(ISERROR(SEARCH("Error",D34)))</formula>
    </cfRule>
  </conditionalFormatting>
  <conditionalFormatting sqref="D34">
    <cfRule type="cellIs" dxfId="2862" priority="893" stopIfTrue="1" operator="equal">
      <formula>"Error"</formula>
    </cfRule>
  </conditionalFormatting>
  <conditionalFormatting sqref="D36">
    <cfRule type="containsText" dxfId="2861" priority="890" stopIfTrue="1" operator="containsText" text="Error">
      <formula>NOT(ISERROR(SEARCH("Error",D36)))</formula>
    </cfRule>
  </conditionalFormatting>
  <conditionalFormatting sqref="D36">
    <cfRule type="cellIs" dxfId="2860" priority="891" stopIfTrue="1" operator="equal">
      <formula>"Error"</formula>
    </cfRule>
  </conditionalFormatting>
  <conditionalFormatting sqref="D39">
    <cfRule type="cellIs" dxfId="2859" priority="886" stopIfTrue="1" operator="equal">
      <formula>"Error"</formula>
    </cfRule>
  </conditionalFormatting>
  <conditionalFormatting sqref="D39">
    <cfRule type="containsText" dxfId="2858" priority="885" stopIfTrue="1" operator="containsText" text="Error">
      <formula>NOT(ISERROR(SEARCH("Error",D39)))</formula>
    </cfRule>
  </conditionalFormatting>
  <conditionalFormatting sqref="D41">
    <cfRule type="cellIs" dxfId="2857" priority="884" stopIfTrue="1" operator="equal">
      <formula>"Error"</formula>
    </cfRule>
  </conditionalFormatting>
  <conditionalFormatting sqref="E17">
    <cfRule type="containsText" dxfId="2856" priority="871" stopIfTrue="1" operator="containsText" text="Error">
      <formula>NOT(ISERROR(SEARCH("Error",E17)))</formula>
    </cfRule>
  </conditionalFormatting>
  <conditionalFormatting sqref="E9">
    <cfRule type="cellIs" dxfId="2855" priority="868" stopIfTrue="1" operator="equal">
      <formula>"Error"</formula>
    </cfRule>
  </conditionalFormatting>
  <conditionalFormatting sqref="E13">
    <cfRule type="containsText" dxfId="2854" priority="864" stopIfTrue="1" operator="containsText" text="Error">
      <formula>NOT(ISERROR(SEARCH("Error",E13)))</formula>
    </cfRule>
  </conditionalFormatting>
  <conditionalFormatting sqref="E14">
    <cfRule type="cellIs" dxfId="2853" priority="863" stopIfTrue="1" operator="equal">
      <formula>"Error"</formula>
    </cfRule>
  </conditionalFormatting>
  <conditionalFormatting sqref="E14">
    <cfRule type="containsText" dxfId="2852" priority="862" stopIfTrue="1" operator="containsText" text="Error">
      <formula>NOT(ISERROR(SEARCH("Error",E14)))</formula>
    </cfRule>
  </conditionalFormatting>
  <conditionalFormatting sqref="E16">
    <cfRule type="containsText" dxfId="2851" priority="859" stopIfTrue="1" operator="containsText" text="Error">
      <formula>NOT(ISERROR(SEARCH("Error",E16)))</formula>
    </cfRule>
  </conditionalFormatting>
  <conditionalFormatting sqref="E16">
    <cfRule type="cellIs" dxfId="2850" priority="861" stopIfTrue="1" operator="equal">
      <formula>"Error"</formula>
    </cfRule>
  </conditionalFormatting>
  <conditionalFormatting sqref="E16">
    <cfRule type="cellIs" dxfId="2849" priority="860" stopIfTrue="1" operator="equal">
      <formula>"Error"</formula>
    </cfRule>
  </conditionalFormatting>
  <conditionalFormatting sqref="E10">
    <cfRule type="containsText" dxfId="2848" priority="856" stopIfTrue="1" operator="containsText" text="Error">
      <formula>NOT(ISERROR(SEARCH("Error",E10)))</formula>
    </cfRule>
  </conditionalFormatting>
  <conditionalFormatting sqref="E7">
    <cfRule type="cellIs" dxfId="2847" priority="853" stopIfTrue="1" operator="equal">
      <formula>"Error"</formula>
    </cfRule>
  </conditionalFormatting>
  <conditionalFormatting sqref="E18">
    <cfRule type="cellIs" dxfId="2846" priority="851" stopIfTrue="1" operator="equal">
      <formula>"Error"</formula>
    </cfRule>
  </conditionalFormatting>
  <conditionalFormatting sqref="E18">
    <cfRule type="cellIs" dxfId="2845" priority="850" stopIfTrue="1" operator="equal">
      <formula>"Error"</formula>
    </cfRule>
  </conditionalFormatting>
  <conditionalFormatting sqref="E22">
    <cfRule type="cellIs" dxfId="2844" priority="842" stopIfTrue="1" operator="equal">
      <formula>"Error"</formula>
    </cfRule>
  </conditionalFormatting>
  <conditionalFormatting sqref="E22">
    <cfRule type="containsText" dxfId="2843" priority="841" stopIfTrue="1" operator="containsText" text="Error">
      <formula>NOT(ISERROR(SEARCH("Error",E22)))</formula>
    </cfRule>
  </conditionalFormatting>
  <conditionalFormatting sqref="E28">
    <cfRule type="containsText" dxfId="2842" priority="838" stopIfTrue="1" operator="containsText" text="Error">
      <formula>NOT(ISERROR(SEARCH("Error",E28)))</formula>
    </cfRule>
  </conditionalFormatting>
  <conditionalFormatting sqref="E30">
    <cfRule type="cellIs" dxfId="2841" priority="837" stopIfTrue="1" operator="equal">
      <formula>"Error"</formula>
    </cfRule>
  </conditionalFormatting>
  <conditionalFormatting sqref="F9">
    <cfRule type="cellIs" dxfId="2840" priority="806" stopIfTrue="1" operator="equal">
      <formula>"Error"</formula>
    </cfRule>
  </conditionalFormatting>
  <conditionalFormatting sqref="F16">
    <cfRule type="cellIs" dxfId="2839" priority="792" stopIfTrue="1" operator="equal">
      <formula>"Error"</formula>
    </cfRule>
  </conditionalFormatting>
  <conditionalFormatting sqref="F18">
    <cfRule type="cellIs" dxfId="2838" priority="788" stopIfTrue="1" operator="equal">
      <formula>"Error"</formula>
    </cfRule>
  </conditionalFormatting>
  <conditionalFormatting sqref="F22">
    <cfRule type="cellIs" dxfId="2837" priority="780" stopIfTrue="1" operator="equal">
      <formula>"Error"</formula>
    </cfRule>
  </conditionalFormatting>
  <conditionalFormatting sqref="F30">
    <cfRule type="cellIs" dxfId="2836" priority="775" stopIfTrue="1" operator="equal">
      <formula>"Error"</formula>
    </cfRule>
  </conditionalFormatting>
  <conditionalFormatting sqref="F34">
    <cfRule type="cellIs" dxfId="2835" priority="766" stopIfTrue="1" operator="equal">
      <formula>"Error"</formula>
    </cfRule>
  </conditionalFormatting>
  <conditionalFormatting sqref="F35">
    <cfRule type="containsText" dxfId="2834" priority="761" stopIfTrue="1" operator="containsText" text="Error">
      <formula>NOT(ISERROR(SEARCH("Error",F35)))</formula>
    </cfRule>
  </conditionalFormatting>
  <conditionalFormatting sqref="F39">
    <cfRule type="containsText" dxfId="2833" priority="758" stopIfTrue="1" operator="containsText" text="Error">
      <formula>NOT(ISERROR(SEARCH("Error",F39)))</formula>
    </cfRule>
  </conditionalFormatting>
  <conditionalFormatting sqref="F41">
    <cfRule type="containsText" dxfId="2832" priority="755" stopIfTrue="1" operator="containsText" text="Error">
      <formula>NOT(ISERROR(SEARCH("Error",F41)))</formula>
    </cfRule>
  </conditionalFormatting>
  <conditionalFormatting sqref="F41">
    <cfRule type="cellIs" dxfId="2831" priority="757" stopIfTrue="1" operator="equal">
      <formula>"Error"</formula>
    </cfRule>
  </conditionalFormatting>
  <conditionalFormatting sqref="G22">
    <cfRule type="cellIs" dxfId="2830" priority="655" stopIfTrue="1" operator="equal">
      <formula>"Error"</formula>
    </cfRule>
  </conditionalFormatting>
  <conditionalFormatting sqref="G22">
    <cfRule type="containsText" dxfId="2829" priority="654" stopIfTrue="1" operator="containsText" text="Error">
      <formula>NOT(ISERROR(SEARCH("Error",G22)))</formula>
    </cfRule>
  </conditionalFormatting>
  <conditionalFormatting sqref="G30">
    <cfRule type="cellIs" dxfId="2828" priority="649" stopIfTrue="1" operator="equal">
      <formula>"Error"</formula>
    </cfRule>
  </conditionalFormatting>
  <conditionalFormatting sqref="G26">
    <cfRule type="containsText" dxfId="2827" priority="645" stopIfTrue="1" operator="containsText" text="Error">
      <formula>NOT(ISERROR(SEARCH("Error",G26)))</formula>
    </cfRule>
  </conditionalFormatting>
  <conditionalFormatting sqref="G13">
    <cfRule type="containsText" dxfId="2826" priority="677" stopIfTrue="1" operator="containsText" text="Error">
      <formula>NOT(ISERROR(SEARCH("Error",G13)))</formula>
    </cfRule>
  </conditionalFormatting>
  <conditionalFormatting sqref="G7">
    <cfRule type="cellIs" dxfId="2825" priority="666" stopIfTrue="1" operator="equal">
      <formula>"Error"</formula>
    </cfRule>
  </conditionalFormatting>
  <conditionalFormatting sqref="G18">
    <cfRule type="cellIs" dxfId="2824" priority="663" stopIfTrue="1" operator="equal">
      <formula>"Error"</formula>
    </cfRule>
  </conditionalFormatting>
  <conditionalFormatting sqref="G34">
    <cfRule type="cellIs" dxfId="2823" priority="641" stopIfTrue="1" operator="equal">
      <formula>"Error"</formula>
    </cfRule>
  </conditionalFormatting>
  <conditionalFormatting sqref="G36">
    <cfRule type="cellIs" dxfId="2822" priority="639" stopIfTrue="1" operator="equal">
      <formula>"Error"</formula>
    </cfRule>
  </conditionalFormatting>
  <conditionalFormatting sqref="G35">
    <cfRule type="cellIs" dxfId="2821" priority="637" stopIfTrue="1" operator="equal">
      <formula>"Error"</formula>
    </cfRule>
  </conditionalFormatting>
  <conditionalFormatting sqref="G35">
    <cfRule type="containsText" dxfId="2820" priority="636" stopIfTrue="1" operator="containsText" text="Error">
      <formula>NOT(ISERROR(SEARCH("Error",G35)))</formula>
    </cfRule>
  </conditionalFormatting>
  <conditionalFormatting sqref="I32">
    <cfRule type="containsText" dxfId="2819" priority="562" stopIfTrue="1" operator="containsText" text="Error">
      <formula>NOT(ISERROR(SEARCH("Error",I32)))</formula>
    </cfRule>
  </conditionalFormatting>
  <conditionalFormatting sqref="H32">
    <cfRule type="containsText" dxfId="2818" priority="559" stopIfTrue="1" operator="containsText" text="Error">
      <formula>NOT(ISERROR(SEARCH("Error",H32)))</formula>
    </cfRule>
  </conditionalFormatting>
  <conditionalFormatting sqref="H17:I17">
    <cfRule type="containsText" dxfId="2817" priority="556" stopIfTrue="1" operator="containsText" text="Error">
      <formula>NOT(ISERROR(SEARCH("Error",H17)))</formula>
    </cfRule>
  </conditionalFormatting>
  <conditionalFormatting sqref="H9">
    <cfRule type="containsText" dxfId="2816" priority="552" stopIfTrue="1" operator="containsText" text="Error">
      <formula>NOT(ISERROR(SEARCH("Error",H9)))</formula>
    </cfRule>
  </conditionalFormatting>
  <conditionalFormatting sqref="H9">
    <cfRule type="cellIs" dxfId="2815" priority="553" stopIfTrue="1" operator="equal">
      <formula>"Error"</formula>
    </cfRule>
  </conditionalFormatting>
  <conditionalFormatting sqref="H8">
    <cfRule type="cellIs" dxfId="2814" priority="551" stopIfTrue="1" operator="equal">
      <formula>"Error"</formula>
    </cfRule>
  </conditionalFormatting>
  <conditionalFormatting sqref="H8">
    <cfRule type="containsText" dxfId="2813" priority="550" stopIfTrue="1" operator="containsText" text="Error">
      <formula>NOT(ISERROR(SEARCH("Error",H8)))</formula>
    </cfRule>
  </conditionalFormatting>
  <conditionalFormatting sqref="H13">
    <cfRule type="containsText" dxfId="2812" priority="549" stopIfTrue="1" operator="containsText" text="Error">
      <formula>NOT(ISERROR(SEARCH("Error",H13)))</formula>
    </cfRule>
  </conditionalFormatting>
  <conditionalFormatting sqref="H14">
    <cfRule type="cellIs" dxfId="2811" priority="548" stopIfTrue="1" operator="equal">
      <formula>"Error"</formula>
    </cfRule>
  </conditionalFormatting>
  <conditionalFormatting sqref="H14">
    <cfRule type="containsText" dxfId="2810" priority="547" stopIfTrue="1" operator="containsText" text="Error">
      <formula>NOT(ISERROR(SEARCH("Error",H14)))</formula>
    </cfRule>
  </conditionalFormatting>
  <conditionalFormatting sqref="H16">
    <cfRule type="containsText" dxfId="2809" priority="544" stopIfTrue="1" operator="containsText" text="Error">
      <formula>NOT(ISERROR(SEARCH("Error",H16)))</formula>
    </cfRule>
  </conditionalFormatting>
  <conditionalFormatting sqref="H15">
    <cfRule type="containsText" dxfId="2808" priority="543" stopIfTrue="1" operator="containsText" text="Error">
      <formula>NOT(ISERROR(SEARCH("Error",H15)))</formula>
    </cfRule>
  </conditionalFormatting>
  <conditionalFormatting sqref="H16">
    <cfRule type="cellIs" dxfId="2807" priority="546" stopIfTrue="1" operator="equal">
      <formula>"Error"</formula>
    </cfRule>
  </conditionalFormatting>
  <conditionalFormatting sqref="H16">
    <cfRule type="cellIs" dxfId="2806" priority="545" stopIfTrue="1" operator="equal">
      <formula>"Error"</formula>
    </cfRule>
  </conditionalFormatting>
  <conditionalFormatting sqref="H10">
    <cfRule type="containsText" dxfId="2805" priority="541" stopIfTrue="1" operator="containsText" text="Error">
      <formula>NOT(ISERROR(SEARCH("Error",H10)))</formula>
    </cfRule>
  </conditionalFormatting>
  <conditionalFormatting sqref="H11">
    <cfRule type="containsText" dxfId="2804" priority="539" stopIfTrue="1" operator="containsText" text="Error">
      <formula>NOT(ISERROR(SEARCH("Error",H11)))</formula>
    </cfRule>
  </conditionalFormatting>
  <conditionalFormatting sqref="H12">
    <cfRule type="containsText" dxfId="2803" priority="540" stopIfTrue="1" operator="containsText" text="Error">
      <formula>NOT(ISERROR(SEARCH("Error",H12)))</formula>
    </cfRule>
  </conditionalFormatting>
  <conditionalFormatting sqref="H7">
    <cfRule type="cellIs" dxfId="2802" priority="538" stopIfTrue="1" operator="equal">
      <formula>"Error"</formula>
    </cfRule>
  </conditionalFormatting>
  <conditionalFormatting sqref="H7">
    <cfRule type="containsText" dxfId="2801" priority="537" stopIfTrue="1" operator="containsText" text="Error">
      <formula>NOT(ISERROR(SEARCH("Error",H7)))</formula>
    </cfRule>
  </conditionalFormatting>
  <conditionalFormatting sqref="I9">
    <cfRule type="containsText" dxfId="2800" priority="533" stopIfTrue="1" operator="containsText" text="Error">
      <formula>NOT(ISERROR(SEARCH("Error",I9)))</formula>
    </cfRule>
  </conditionalFormatting>
  <conditionalFormatting sqref="I9">
    <cfRule type="cellIs" dxfId="2799" priority="534" stopIfTrue="1" operator="equal">
      <formula>"Error"</formula>
    </cfRule>
  </conditionalFormatting>
  <conditionalFormatting sqref="I8">
    <cfRule type="cellIs" dxfId="2798" priority="532" stopIfTrue="1" operator="equal">
      <formula>"Error"</formula>
    </cfRule>
  </conditionalFormatting>
  <conditionalFormatting sqref="I8">
    <cfRule type="containsText" dxfId="2797" priority="531" stopIfTrue="1" operator="containsText" text="Error">
      <formula>NOT(ISERROR(SEARCH("Error",I8)))</formula>
    </cfRule>
  </conditionalFormatting>
  <conditionalFormatting sqref="I13">
    <cfRule type="containsText" dxfId="2796" priority="530" stopIfTrue="1" operator="containsText" text="Error">
      <formula>NOT(ISERROR(SEARCH("Error",I13)))</formula>
    </cfRule>
  </conditionalFormatting>
  <conditionalFormatting sqref="I14">
    <cfRule type="cellIs" dxfId="2795" priority="529" stopIfTrue="1" operator="equal">
      <formula>"Error"</formula>
    </cfRule>
  </conditionalFormatting>
  <conditionalFormatting sqref="I14">
    <cfRule type="containsText" dxfId="2794" priority="528" stopIfTrue="1" operator="containsText" text="Error">
      <formula>NOT(ISERROR(SEARCH("Error",I14)))</formula>
    </cfRule>
  </conditionalFormatting>
  <conditionalFormatting sqref="I15">
    <cfRule type="containsText" dxfId="2793" priority="527" stopIfTrue="1" operator="containsText" text="Error">
      <formula>NOT(ISERROR(SEARCH("Error",I15)))</formula>
    </cfRule>
  </conditionalFormatting>
  <conditionalFormatting sqref="I10">
    <cfRule type="containsText" dxfId="2792" priority="525" stopIfTrue="1" operator="containsText" text="Error">
      <formula>NOT(ISERROR(SEARCH("Error",I10)))</formula>
    </cfRule>
  </conditionalFormatting>
  <conditionalFormatting sqref="I11">
    <cfRule type="containsText" dxfId="2791" priority="523" stopIfTrue="1" operator="containsText" text="Error">
      <formula>NOT(ISERROR(SEARCH("Error",I11)))</formula>
    </cfRule>
  </conditionalFormatting>
  <conditionalFormatting sqref="I12">
    <cfRule type="containsText" dxfId="2790" priority="524" stopIfTrue="1" operator="containsText" text="Error">
      <formula>NOT(ISERROR(SEARCH("Error",I12)))</formula>
    </cfRule>
  </conditionalFormatting>
  <conditionalFormatting sqref="I7">
    <cfRule type="cellIs" dxfId="2789" priority="522" stopIfTrue="1" operator="equal">
      <formula>"Error"</formula>
    </cfRule>
  </conditionalFormatting>
  <conditionalFormatting sqref="I7">
    <cfRule type="containsText" dxfId="2788" priority="521" stopIfTrue="1" operator="containsText" text="Error">
      <formula>NOT(ISERROR(SEARCH("Error",I7)))</formula>
    </cfRule>
  </conditionalFormatting>
  <conditionalFormatting sqref="I16">
    <cfRule type="containsText" dxfId="2787" priority="518" stopIfTrue="1" operator="containsText" text="Error">
      <formula>NOT(ISERROR(SEARCH("Error",I16)))</formula>
    </cfRule>
  </conditionalFormatting>
  <conditionalFormatting sqref="I16">
    <cfRule type="cellIs" dxfId="2786" priority="520" stopIfTrue="1" operator="equal">
      <formula>"Error"</formula>
    </cfRule>
  </conditionalFormatting>
  <conditionalFormatting sqref="I16">
    <cfRule type="cellIs" dxfId="2785" priority="519" stopIfTrue="1" operator="equal">
      <formula>"Error"</formula>
    </cfRule>
  </conditionalFormatting>
  <conditionalFormatting sqref="H18">
    <cfRule type="containsText" dxfId="2784" priority="515" stopIfTrue="1" operator="containsText" text="Error">
      <formula>NOT(ISERROR(SEARCH("Error",H18)))</formula>
    </cfRule>
  </conditionalFormatting>
  <conditionalFormatting sqref="H18">
    <cfRule type="cellIs" dxfId="2783" priority="517" stopIfTrue="1" operator="equal">
      <formula>"Error"</formula>
    </cfRule>
  </conditionalFormatting>
  <conditionalFormatting sqref="H18">
    <cfRule type="cellIs" dxfId="2782" priority="516" stopIfTrue="1" operator="equal">
      <formula>"Error"</formula>
    </cfRule>
  </conditionalFormatting>
  <conditionalFormatting sqref="I18">
    <cfRule type="containsText" dxfId="2781" priority="512" stopIfTrue="1" operator="containsText" text="Error">
      <formula>NOT(ISERROR(SEARCH("Error",I18)))</formula>
    </cfRule>
  </conditionalFormatting>
  <conditionalFormatting sqref="I18">
    <cfRule type="cellIs" dxfId="2780" priority="514" stopIfTrue="1" operator="equal">
      <formula>"Error"</formula>
    </cfRule>
  </conditionalFormatting>
  <conditionalFormatting sqref="I18">
    <cfRule type="cellIs" dxfId="2779" priority="513" stopIfTrue="1" operator="equal">
      <formula>"Error"</formula>
    </cfRule>
  </conditionalFormatting>
  <conditionalFormatting sqref="H21">
    <cfRule type="containsText" dxfId="2778" priority="508" stopIfTrue="1" operator="containsText" text="Error">
      <formula>NOT(ISERROR(SEARCH("Error",H21)))</formula>
    </cfRule>
  </conditionalFormatting>
  <conditionalFormatting sqref="H21">
    <cfRule type="cellIs" dxfId="2777" priority="509" stopIfTrue="1" operator="equal">
      <formula>"Error"</formula>
    </cfRule>
  </conditionalFormatting>
  <conditionalFormatting sqref="H23">
    <cfRule type="containsText" dxfId="2776" priority="506" stopIfTrue="1" operator="containsText" text="Error">
      <formula>NOT(ISERROR(SEARCH("Error",H23)))</formula>
    </cfRule>
  </conditionalFormatting>
  <conditionalFormatting sqref="H23">
    <cfRule type="cellIs" dxfId="2775" priority="507" stopIfTrue="1" operator="equal">
      <formula>"Error"</formula>
    </cfRule>
  </conditionalFormatting>
  <conditionalFormatting sqref="H22">
    <cfRule type="cellIs" dxfId="2774" priority="505" stopIfTrue="1" operator="equal">
      <formula>"Error"</formula>
    </cfRule>
  </conditionalFormatting>
  <conditionalFormatting sqref="H22">
    <cfRule type="containsText" dxfId="2773" priority="504" stopIfTrue="1" operator="containsText" text="Error">
      <formula>NOT(ISERROR(SEARCH("Error",H22)))</formula>
    </cfRule>
  </conditionalFormatting>
  <conditionalFormatting sqref="H27">
    <cfRule type="containsText" dxfId="2772" priority="503" stopIfTrue="1" operator="containsText" text="Error">
      <formula>NOT(ISERROR(SEARCH("Error",H27)))</formula>
    </cfRule>
  </conditionalFormatting>
  <conditionalFormatting sqref="H28">
    <cfRule type="cellIs" dxfId="2771" priority="502" stopIfTrue="1" operator="equal">
      <formula>"Error"</formula>
    </cfRule>
  </conditionalFormatting>
  <conditionalFormatting sqref="H28">
    <cfRule type="containsText" dxfId="2770" priority="501" stopIfTrue="1" operator="containsText" text="Error">
      <formula>NOT(ISERROR(SEARCH("Error",H28)))</formula>
    </cfRule>
  </conditionalFormatting>
  <conditionalFormatting sqref="H30">
    <cfRule type="containsText" dxfId="2769" priority="498" stopIfTrue="1" operator="containsText" text="Error">
      <formula>NOT(ISERROR(SEARCH("Error",H30)))</formula>
    </cfRule>
  </conditionalFormatting>
  <conditionalFormatting sqref="H29">
    <cfRule type="containsText" dxfId="2768" priority="497" stopIfTrue="1" operator="containsText" text="Error">
      <formula>NOT(ISERROR(SEARCH("Error",H29)))</formula>
    </cfRule>
  </conditionalFormatting>
  <conditionalFormatting sqref="H30">
    <cfRule type="cellIs" dxfId="2767" priority="500" stopIfTrue="1" operator="equal">
      <formula>"Error"</formula>
    </cfRule>
  </conditionalFormatting>
  <conditionalFormatting sqref="H30">
    <cfRule type="cellIs" dxfId="2766" priority="499" stopIfTrue="1" operator="equal">
      <formula>"Error"</formula>
    </cfRule>
  </conditionalFormatting>
  <conditionalFormatting sqref="H26">
    <cfRule type="containsText" dxfId="2765" priority="495" stopIfTrue="1" operator="containsText" text="Error">
      <formula>NOT(ISERROR(SEARCH("Error",H26)))</formula>
    </cfRule>
  </conditionalFormatting>
  <conditionalFormatting sqref="H24:H25">
    <cfRule type="containsText" dxfId="2764" priority="494" stopIfTrue="1" operator="containsText" text="Error">
      <formula>NOT(ISERROR(SEARCH("Error",H24)))</formula>
    </cfRule>
  </conditionalFormatting>
  <conditionalFormatting sqref="I21">
    <cfRule type="containsText" dxfId="2763" priority="490" stopIfTrue="1" operator="containsText" text="Error">
      <formula>NOT(ISERROR(SEARCH("Error",I21)))</formula>
    </cfRule>
  </conditionalFormatting>
  <conditionalFormatting sqref="I21">
    <cfRule type="cellIs" dxfId="2762" priority="491" stopIfTrue="1" operator="equal">
      <formula>"Error"</formula>
    </cfRule>
  </conditionalFormatting>
  <conditionalFormatting sqref="I23">
    <cfRule type="containsText" dxfId="2761" priority="488" stopIfTrue="1" operator="containsText" text="Error">
      <formula>NOT(ISERROR(SEARCH("Error",I23)))</formula>
    </cfRule>
  </conditionalFormatting>
  <conditionalFormatting sqref="I23">
    <cfRule type="cellIs" dxfId="2760" priority="489" stopIfTrue="1" operator="equal">
      <formula>"Error"</formula>
    </cfRule>
  </conditionalFormatting>
  <conditionalFormatting sqref="I22">
    <cfRule type="cellIs" dxfId="2759" priority="487" stopIfTrue="1" operator="equal">
      <formula>"Error"</formula>
    </cfRule>
  </conditionalFormatting>
  <conditionalFormatting sqref="I22">
    <cfRule type="containsText" dxfId="2758" priority="486" stopIfTrue="1" operator="containsText" text="Error">
      <formula>NOT(ISERROR(SEARCH("Error",I22)))</formula>
    </cfRule>
  </conditionalFormatting>
  <conditionalFormatting sqref="I27">
    <cfRule type="containsText" dxfId="2757" priority="485" stopIfTrue="1" operator="containsText" text="Error">
      <formula>NOT(ISERROR(SEARCH("Error",I27)))</formula>
    </cfRule>
  </conditionalFormatting>
  <conditionalFormatting sqref="I28">
    <cfRule type="cellIs" dxfId="2756" priority="484" stopIfTrue="1" operator="equal">
      <formula>"Error"</formula>
    </cfRule>
  </conditionalFormatting>
  <conditionalFormatting sqref="I28">
    <cfRule type="containsText" dxfId="2755" priority="483" stopIfTrue="1" operator="containsText" text="Error">
      <formula>NOT(ISERROR(SEARCH("Error",I28)))</formula>
    </cfRule>
  </conditionalFormatting>
  <conditionalFormatting sqref="I30">
    <cfRule type="containsText" dxfId="2754" priority="480" stopIfTrue="1" operator="containsText" text="Error">
      <formula>NOT(ISERROR(SEARCH("Error",I30)))</formula>
    </cfRule>
  </conditionalFormatting>
  <conditionalFormatting sqref="I29">
    <cfRule type="containsText" dxfId="2753" priority="479" stopIfTrue="1" operator="containsText" text="Error">
      <formula>NOT(ISERROR(SEARCH("Error",I29)))</formula>
    </cfRule>
  </conditionalFormatting>
  <conditionalFormatting sqref="I30">
    <cfRule type="cellIs" dxfId="2752" priority="482" stopIfTrue="1" operator="equal">
      <formula>"Error"</formula>
    </cfRule>
  </conditionalFormatting>
  <conditionalFormatting sqref="I30">
    <cfRule type="cellIs" dxfId="2751" priority="481" stopIfTrue="1" operator="equal">
      <formula>"Error"</formula>
    </cfRule>
  </conditionalFormatting>
  <conditionalFormatting sqref="I26">
    <cfRule type="containsText" dxfId="2750" priority="477" stopIfTrue="1" operator="containsText" text="Error">
      <formula>NOT(ISERROR(SEARCH("Error",I26)))</formula>
    </cfRule>
  </conditionalFormatting>
  <conditionalFormatting sqref="I24:I25">
    <cfRule type="containsText" dxfId="2749" priority="476" stopIfTrue="1" operator="containsText" text="Error">
      <formula>NOT(ISERROR(SEARCH("Error",I24)))</formula>
    </cfRule>
  </conditionalFormatting>
  <conditionalFormatting sqref="H34">
    <cfRule type="containsText" dxfId="2748" priority="472" stopIfTrue="1" operator="containsText" text="Error">
      <formula>NOT(ISERROR(SEARCH("Error",H34)))</formula>
    </cfRule>
  </conditionalFormatting>
  <conditionalFormatting sqref="H34">
    <cfRule type="cellIs" dxfId="2747" priority="473" stopIfTrue="1" operator="equal">
      <formula>"Error"</formula>
    </cfRule>
  </conditionalFormatting>
  <conditionalFormatting sqref="H36">
    <cfRule type="containsText" dxfId="2746" priority="470" stopIfTrue="1" operator="containsText" text="Error">
      <formula>NOT(ISERROR(SEARCH("Error",H36)))</formula>
    </cfRule>
  </conditionalFormatting>
  <conditionalFormatting sqref="H36">
    <cfRule type="cellIs" dxfId="2745" priority="471" stopIfTrue="1" operator="equal">
      <formula>"Error"</formula>
    </cfRule>
  </conditionalFormatting>
  <conditionalFormatting sqref="H35">
    <cfRule type="cellIs" dxfId="2744" priority="469" stopIfTrue="1" operator="equal">
      <formula>"Error"</formula>
    </cfRule>
  </conditionalFormatting>
  <conditionalFormatting sqref="H35">
    <cfRule type="containsText" dxfId="2743" priority="468" stopIfTrue="1" operator="containsText" text="Error">
      <formula>NOT(ISERROR(SEARCH("Error",H35)))</formula>
    </cfRule>
  </conditionalFormatting>
  <conditionalFormatting sqref="H38">
    <cfRule type="containsText" dxfId="2742" priority="467" stopIfTrue="1" operator="containsText" text="Error">
      <formula>NOT(ISERROR(SEARCH("Error",H38)))</formula>
    </cfRule>
  </conditionalFormatting>
  <conditionalFormatting sqref="H39">
    <cfRule type="cellIs" dxfId="2741" priority="466" stopIfTrue="1" operator="equal">
      <formula>"Error"</formula>
    </cfRule>
  </conditionalFormatting>
  <conditionalFormatting sqref="H39">
    <cfRule type="containsText" dxfId="2740" priority="465" stopIfTrue="1" operator="containsText" text="Error">
      <formula>NOT(ISERROR(SEARCH("Error",H39)))</formula>
    </cfRule>
  </conditionalFormatting>
  <conditionalFormatting sqref="H41">
    <cfRule type="containsText" dxfId="2739" priority="462" stopIfTrue="1" operator="containsText" text="Error">
      <formula>NOT(ISERROR(SEARCH("Error",H41)))</formula>
    </cfRule>
  </conditionalFormatting>
  <conditionalFormatting sqref="H40">
    <cfRule type="containsText" dxfId="2738" priority="461" stopIfTrue="1" operator="containsText" text="Error">
      <formula>NOT(ISERROR(SEARCH("Error",H40)))</formula>
    </cfRule>
  </conditionalFormatting>
  <conditionalFormatting sqref="H41">
    <cfRule type="cellIs" dxfId="2737" priority="464" stopIfTrue="1" operator="equal">
      <formula>"Error"</formula>
    </cfRule>
  </conditionalFormatting>
  <conditionalFormatting sqref="H41">
    <cfRule type="cellIs" dxfId="2736" priority="463" stopIfTrue="1" operator="equal">
      <formula>"Error"</formula>
    </cfRule>
  </conditionalFormatting>
  <conditionalFormatting sqref="I34">
    <cfRule type="containsText" dxfId="2735" priority="454" stopIfTrue="1" operator="containsText" text="Error">
      <formula>NOT(ISERROR(SEARCH("Error",I34)))</formula>
    </cfRule>
  </conditionalFormatting>
  <conditionalFormatting sqref="I34">
    <cfRule type="cellIs" dxfId="2734" priority="455" stopIfTrue="1" operator="equal">
      <formula>"Error"</formula>
    </cfRule>
  </conditionalFormatting>
  <conditionalFormatting sqref="I36">
    <cfRule type="containsText" dxfId="2733" priority="452" stopIfTrue="1" operator="containsText" text="Error">
      <formula>NOT(ISERROR(SEARCH("Error",I36)))</formula>
    </cfRule>
  </conditionalFormatting>
  <conditionalFormatting sqref="I36">
    <cfRule type="cellIs" dxfId="2732" priority="453" stopIfTrue="1" operator="equal">
      <formula>"Error"</formula>
    </cfRule>
  </conditionalFormatting>
  <conditionalFormatting sqref="I35">
    <cfRule type="cellIs" dxfId="2731" priority="451" stopIfTrue="1" operator="equal">
      <formula>"Error"</formula>
    </cfRule>
  </conditionalFormatting>
  <conditionalFormatting sqref="I35">
    <cfRule type="containsText" dxfId="2730" priority="450" stopIfTrue="1" operator="containsText" text="Error">
      <formula>NOT(ISERROR(SEARCH("Error",I35)))</formula>
    </cfRule>
  </conditionalFormatting>
  <conditionalFormatting sqref="I38">
    <cfRule type="containsText" dxfId="2729" priority="449" stopIfTrue="1" operator="containsText" text="Error">
      <formula>NOT(ISERROR(SEARCH("Error",I38)))</formula>
    </cfRule>
  </conditionalFormatting>
  <conditionalFormatting sqref="I39">
    <cfRule type="cellIs" dxfId="2728" priority="448" stopIfTrue="1" operator="equal">
      <formula>"Error"</formula>
    </cfRule>
  </conditionalFormatting>
  <conditionalFormatting sqref="I39">
    <cfRule type="containsText" dxfId="2727" priority="447" stopIfTrue="1" operator="containsText" text="Error">
      <formula>NOT(ISERROR(SEARCH("Error",I39)))</formula>
    </cfRule>
  </conditionalFormatting>
  <conditionalFormatting sqref="I41">
    <cfRule type="containsText" dxfId="2726" priority="444" stopIfTrue="1" operator="containsText" text="Error">
      <formula>NOT(ISERROR(SEARCH("Error",I41)))</formula>
    </cfRule>
  </conditionalFormatting>
  <conditionalFormatting sqref="I40">
    <cfRule type="containsText" dxfId="2725" priority="443" stopIfTrue="1" operator="containsText" text="Error">
      <formula>NOT(ISERROR(SEARCH("Error",I40)))</formula>
    </cfRule>
  </conditionalFormatting>
  <conditionalFormatting sqref="I41">
    <cfRule type="cellIs" dxfId="2724" priority="446" stopIfTrue="1" operator="equal">
      <formula>"Error"</formula>
    </cfRule>
  </conditionalFormatting>
  <conditionalFormatting sqref="I41">
    <cfRule type="cellIs" dxfId="2723" priority="445" stopIfTrue="1" operator="equal">
      <formula>"Error"</formula>
    </cfRule>
  </conditionalFormatting>
  <conditionalFormatting sqref="J32">
    <cfRule type="containsText" dxfId="2722" priority="436" stopIfTrue="1" operator="containsText" text="Error">
      <formula>NOT(ISERROR(SEARCH("Error",J32)))</formula>
    </cfRule>
  </conditionalFormatting>
  <conditionalFormatting sqref="J17">
    <cfRule type="containsText" dxfId="2721" priority="433" stopIfTrue="1" operator="containsText" text="Error">
      <formula>NOT(ISERROR(SEARCH("Error",J17)))</formula>
    </cfRule>
  </conditionalFormatting>
  <conditionalFormatting sqref="J9">
    <cfRule type="containsText" dxfId="2720" priority="429" stopIfTrue="1" operator="containsText" text="Error">
      <formula>NOT(ISERROR(SEARCH("Error",J9)))</formula>
    </cfRule>
  </conditionalFormatting>
  <conditionalFormatting sqref="J9">
    <cfRule type="cellIs" dxfId="2719" priority="430" stopIfTrue="1" operator="equal">
      <formula>"Error"</formula>
    </cfRule>
  </conditionalFormatting>
  <conditionalFormatting sqref="J8">
    <cfRule type="cellIs" dxfId="2718" priority="428" stopIfTrue="1" operator="equal">
      <formula>"Error"</formula>
    </cfRule>
  </conditionalFormatting>
  <conditionalFormatting sqref="J8">
    <cfRule type="containsText" dxfId="2717" priority="427" stopIfTrue="1" operator="containsText" text="Error">
      <formula>NOT(ISERROR(SEARCH("Error",J8)))</formula>
    </cfRule>
  </conditionalFormatting>
  <conditionalFormatting sqref="J13">
    <cfRule type="containsText" dxfId="2716" priority="426" stopIfTrue="1" operator="containsText" text="Error">
      <formula>NOT(ISERROR(SEARCH("Error",J13)))</formula>
    </cfRule>
  </conditionalFormatting>
  <conditionalFormatting sqref="J14">
    <cfRule type="cellIs" dxfId="2715" priority="425" stopIfTrue="1" operator="equal">
      <formula>"Error"</formula>
    </cfRule>
  </conditionalFormatting>
  <conditionalFormatting sqref="J14">
    <cfRule type="containsText" dxfId="2714" priority="424" stopIfTrue="1" operator="containsText" text="Error">
      <formula>NOT(ISERROR(SEARCH("Error",J14)))</formula>
    </cfRule>
  </conditionalFormatting>
  <conditionalFormatting sqref="J16">
    <cfRule type="containsText" dxfId="2713" priority="421" stopIfTrue="1" operator="containsText" text="Error">
      <formula>NOT(ISERROR(SEARCH("Error",J16)))</formula>
    </cfRule>
  </conditionalFormatting>
  <conditionalFormatting sqref="J15">
    <cfRule type="containsText" dxfId="2712" priority="420" stopIfTrue="1" operator="containsText" text="Error">
      <formula>NOT(ISERROR(SEARCH("Error",J15)))</formula>
    </cfRule>
  </conditionalFormatting>
  <conditionalFormatting sqref="J16">
    <cfRule type="cellIs" dxfId="2711" priority="423" stopIfTrue="1" operator="equal">
      <formula>"Error"</formula>
    </cfRule>
  </conditionalFormatting>
  <conditionalFormatting sqref="J16">
    <cfRule type="cellIs" dxfId="2710" priority="422" stopIfTrue="1" operator="equal">
      <formula>"Error"</formula>
    </cfRule>
  </conditionalFormatting>
  <conditionalFormatting sqref="J10">
    <cfRule type="containsText" dxfId="2709" priority="418" stopIfTrue="1" operator="containsText" text="Error">
      <formula>NOT(ISERROR(SEARCH("Error",J10)))</formula>
    </cfRule>
  </conditionalFormatting>
  <conditionalFormatting sqref="J12">
    <cfRule type="containsText" dxfId="2708" priority="417" stopIfTrue="1" operator="containsText" text="Error">
      <formula>NOT(ISERROR(SEARCH("Error",J12)))</formula>
    </cfRule>
  </conditionalFormatting>
  <conditionalFormatting sqref="J11">
    <cfRule type="containsText" dxfId="2707" priority="416" stopIfTrue="1" operator="containsText" text="Error">
      <formula>NOT(ISERROR(SEARCH("Error",J11)))</formula>
    </cfRule>
  </conditionalFormatting>
  <conditionalFormatting sqref="J7">
    <cfRule type="cellIs" dxfId="2706" priority="415" stopIfTrue="1" operator="equal">
      <formula>"Error"</formula>
    </cfRule>
  </conditionalFormatting>
  <conditionalFormatting sqref="J7">
    <cfRule type="containsText" dxfId="2705" priority="414" stopIfTrue="1" operator="containsText" text="Error">
      <formula>NOT(ISERROR(SEARCH("Error",J7)))</formula>
    </cfRule>
  </conditionalFormatting>
  <conditionalFormatting sqref="J18">
    <cfRule type="containsText" dxfId="2704" priority="411" stopIfTrue="1" operator="containsText" text="Error">
      <formula>NOT(ISERROR(SEARCH("Error",J18)))</formula>
    </cfRule>
  </conditionalFormatting>
  <conditionalFormatting sqref="J18">
    <cfRule type="cellIs" dxfId="2703" priority="413" stopIfTrue="1" operator="equal">
      <formula>"Error"</formula>
    </cfRule>
  </conditionalFormatting>
  <conditionalFormatting sqref="J18">
    <cfRule type="cellIs" dxfId="2702" priority="412" stopIfTrue="1" operator="equal">
      <formula>"Error"</formula>
    </cfRule>
  </conditionalFormatting>
  <conditionalFormatting sqref="J21">
    <cfRule type="cellIs" dxfId="2701" priority="408" stopIfTrue="1" operator="equal">
      <formula>"Error"</formula>
    </cfRule>
  </conditionalFormatting>
  <conditionalFormatting sqref="J21">
    <cfRule type="containsText" dxfId="2700" priority="407" stopIfTrue="1" operator="containsText" text="Error">
      <formula>NOT(ISERROR(SEARCH("Error",J21)))</formula>
    </cfRule>
  </conditionalFormatting>
  <conditionalFormatting sqref="J23">
    <cfRule type="containsText" dxfId="2699" priority="405" stopIfTrue="1" operator="containsText" text="Error">
      <formula>NOT(ISERROR(SEARCH("Error",J23)))</formula>
    </cfRule>
  </conditionalFormatting>
  <conditionalFormatting sqref="J23">
    <cfRule type="cellIs" dxfId="2698" priority="406" stopIfTrue="1" operator="equal">
      <formula>"Error"</formula>
    </cfRule>
  </conditionalFormatting>
  <conditionalFormatting sqref="J22">
    <cfRule type="cellIs" dxfId="2697" priority="404" stopIfTrue="1" operator="equal">
      <formula>"Error"</formula>
    </cfRule>
  </conditionalFormatting>
  <conditionalFormatting sqref="J22">
    <cfRule type="containsText" dxfId="2696" priority="403" stopIfTrue="1" operator="containsText" text="Error">
      <formula>NOT(ISERROR(SEARCH("Error",J22)))</formula>
    </cfRule>
  </conditionalFormatting>
  <conditionalFormatting sqref="J27">
    <cfRule type="containsText" dxfId="2695" priority="402" stopIfTrue="1" operator="containsText" text="Error">
      <formula>NOT(ISERROR(SEARCH("Error",J27)))</formula>
    </cfRule>
  </conditionalFormatting>
  <conditionalFormatting sqref="J28">
    <cfRule type="cellIs" dxfId="2694" priority="401" stopIfTrue="1" operator="equal">
      <formula>"Error"</formula>
    </cfRule>
  </conditionalFormatting>
  <conditionalFormatting sqref="J28">
    <cfRule type="containsText" dxfId="2693" priority="400" stopIfTrue="1" operator="containsText" text="Error">
      <formula>NOT(ISERROR(SEARCH("Error",J28)))</formula>
    </cfRule>
  </conditionalFormatting>
  <conditionalFormatting sqref="J30">
    <cfRule type="containsText" dxfId="2692" priority="397" stopIfTrue="1" operator="containsText" text="Error">
      <formula>NOT(ISERROR(SEARCH("Error",J30)))</formula>
    </cfRule>
  </conditionalFormatting>
  <conditionalFormatting sqref="J29">
    <cfRule type="containsText" dxfId="2691" priority="396" stopIfTrue="1" operator="containsText" text="Error">
      <formula>NOT(ISERROR(SEARCH("Error",J29)))</formula>
    </cfRule>
  </conditionalFormatting>
  <conditionalFormatting sqref="J30">
    <cfRule type="cellIs" dxfId="2690" priority="399" stopIfTrue="1" operator="equal">
      <formula>"Error"</formula>
    </cfRule>
  </conditionalFormatting>
  <conditionalFormatting sqref="J30">
    <cfRule type="cellIs" dxfId="2689" priority="398" stopIfTrue="1" operator="equal">
      <formula>"Error"</formula>
    </cfRule>
  </conditionalFormatting>
  <conditionalFormatting sqref="J26">
    <cfRule type="containsText" dxfId="2688" priority="394" stopIfTrue="1" operator="containsText" text="Error">
      <formula>NOT(ISERROR(SEARCH("Error",J26)))</formula>
    </cfRule>
  </conditionalFormatting>
  <conditionalFormatting sqref="J24:J25">
    <cfRule type="containsText" dxfId="2687" priority="393" stopIfTrue="1" operator="containsText" text="Error">
      <formula>NOT(ISERROR(SEARCH("Error",J24)))</formula>
    </cfRule>
  </conditionalFormatting>
  <conditionalFormatting sqref="J34">
    <cfRule type="cellIs" dxfId="2686" priority="390" stopIfTrue="1" operator="equal">
      <formula>"Error"</formula>
    </cfRule>
  </conditionalFormatting>
  <conditionalFormatting sqref="J34">
    <cfRule type="containsText" dxfId="2685" priority="389" stopIfTrue="1" operator="containsText" text="Error">
      <formula>NOT(ISERROR(SEARCH("Error",J34)))</formula>
    </cfRule>
  </conditionalFormatting>
  <conditionalFormatting sqref="J36">
    <cfRule type="containsText" dxfId="2684" priority="387" stopIfTrue="1" operator="containsText" text="Error">
      <formula>NOT(ISERROR(SEARCH("Error",J36)))</formula>
    </cfRule>
  </conditionalFormatting>
  <conditionalFormatting sqref="J36">
    <cfRule type="cellIs" dxfId="2683" priority="388" stopIfTrue="1" operator="equal">
      <formula>"Error"</formula>
    </cfRule>
  </conditionalFormatting>
  <conditionalFormatting sqref="J35">
    <cfRule type="cellIs" dxfId="2682" priority="386" stopIfTrue="1" operator="equal">
      <formula>"Error"</formula>
    </cfRule>
  </conditionalFormatting>
  <conditionalFormatting sqref="J35">
    <cfRule type="containsText" dxfId="2681" priority="385" stopIfTrue="1" operator="containsText" text="Error">
      <formula>NOT(ISERROR(SEARCH("Error",J35)))</formula>
    </cfRule>
  </conditionalFormatting>
  <conditionalFormatting sqref="J38">
    <cfRule type="containsText" dxfId="2680" priority="384" stopIfTrue="1" operator="containsText" text="Error">
      <formula>NOT(ISERROR(SEARCH("Error",J38)))</formula>
    </cfRule>
  </conditionalFormatting>
  <conditionalFormatting sqref="J39">
    <cfRule type="cellIs" dxfId="2679" priority="383" stopIfTrue="1" operator="equal">
      <formula>"Error"</formula>
    </cfRule>
  </conditionalFormatting>
  <conditionalFormatting sqref="J39">
    <cfRule type="containsText" dxfId="2678" priority="382" stopIfTrue="1" operator="containsText" text="Error">
      <formula>NOT(ISERROR(SEARCH("Error",J39)))</formula>
    </cfRule>
  </conditionalFormatting>
  <conditionalFormatting sqref="J41">
    <cfRule type="containsText" dxfId="2677" priority="379" stopIfTrue="1" operator="containsText" text="Error">
      <formula>NOT(ISERROR(SEARCH("Error",J41)))</formula>
    </cfRule>
  </conditionalFormatting>
  <conditionalFormatting sqref="J40">
    <cfRule type="containsText" dxfId="2676" priority="378" stopIfTrue="1" operator="containsText" text="Error">
      <formula>NOT(ISERROR(SEARCH("Error",J40)))</formula>
    </cfRule>
  </conditionalFormatting>
  <conditionalFormatting sqref="J41">
    <cfRule type="cellIs" dxfId="2675" priority="381" stopIfTrue="1" operator="equal">
      <formula>"Error"</formula>
    </cfRule>
  </conditionalFormatting>
  <conditionalFormatting sqref="J41">
    <cfRule type="cellIs" dxfId="2674" priority="380" stopIfTrue="1" operator="equal">
      <formula>"Error"</formula>
    </cfRule>
  </conditionalFormatting>
  <conditionalFormatting sqref="K32">
    <cfRule type="containsText" dxfId="2673" priority="374" stopIfTrue="1" operator="containsText" text="Error">
      <formula>NOT(ISERROR(SEARCH("Error",K32)))</formula>
    </cfRule>
  </conditionalFormatting>
  <conditionalFormatting sqref="K17">
    <cfRule type="containsText" dxfId="2672" priority="371" stopIfTrue="1" operator="containsText" text="Error">
      <formula>NOT(ISERROR(SEARCH("Error",K17)))</formula>
    </cfRule>
  </conditionalFormatting>
  <conditionalFormatting sqref="K9">
    <cfRule type="containsText" dxfId="2671" priority="367" stopIfTrue="1" operator="containsText" text="Error">
      <formula>NOT(ISERROR(SEARCH("Error",K9)))</formula>
    </cfRule>
  </conditionalFormatting>
  <conditionalFormatting sqref="K9">
    <cfRule type="cellIs" dxfId="2670" priority="368" stopIfTrue="1" operator="equal">
      <formula>"Error"</formula>
    </cfRule>
  </conditionalFormatting>
  <conditionalFormatting sqref="K8">
    <cfRule type="cellIs" dxfId="2669" priority="366" stopIfTrue="1" operator="equal">
      <formula>"Error"</formula>
    </cfRule>
  </conditionalFormatting>
  <conditionalFormatting sqref="K8">
    <cfRule type="containsText" dxfId="2668" priority="365" stopIfTrue="1" operator="containsText" text="Error">
      <formula>NOT(ISERROR(SEARCH("Error",K8)))</formula>
    </cfRule>
  </conditionalFormatting>
  <conditionalFormatting sqref="K13">
    <cfRule type="containsText" dxfId="2667" priority="364" stopIfTrue="1" operator="containsText" text="Error">
      <formula>NOT(ISERROR(SEARCH("Error",K13)))</formula>
    </cfRule>
  </conditionalFormatting>
  <conditionalFormatting sqref="K14">
    <cfRule type="cellIs" dxfId="2666" priority="363" stopIfTrue="1" operator="equal">
      <formula>"Error"</formula>
    </cfRule>
  </conditionalFormatting>
  <conditionalFormatting sqref="K14">
    <cfRule type="containsText" dxfId="2665" priority="362" stopIfTrue="1" operator="containsText" text="Error">
      <formula>NOT(ISERROR(SEARCH("Error",K14)))</formula>
    </cfRule>
  </conditionalFormatting>
  <conditionalFormatting sqref="K15">
    <cfRule type="containsText" dxfId="2664" priority="361" stopIfTrue="1" operator="containsText" text="Error">
      <formula>NOT(ISERROR(SEARCH("Error",K15)))</formula>
    </cfRule>
  </conditionalFormatting>
  <conditionalFormatting sqref="K10">
    <cfRule type="containsText" dxfId="2663" priority="359" stopIfTrue="1" operator="containsText" text="Error">
      <formula>NOT(ISERROR(SEARCH("Error",K10)))</formula>
    </cfRule>
  </conditionalFormatting>
  <conditionalFormatting sqref="K11">
    <cfRule type="containsText" dxfId="2662" priority="357" stopIfTrue="1" operator="containsText" text="Error">
      <formula>NOT(ISERROR(SEARCH("Error",K11)))</formula>
    </cfRule>
  </conditionalFormatting>
  <conditionalFormatting sqref="K12">
    <cfRule type="containsText" dxfId="2661" priority="358" stopIfTrue="1" operator="containsText" text="Error">
      <formula>NOT(ISERROR(SEARCH("Error",K12)))</formula>
    </cfRule>
  </conditionalFormatting>
  <conditionalFormatting sqref="K7">
    <cfRule type="cellIs" dxfId="2660" priority="356" stopIfTrue="1" operator="equal">
      <formula>"Error"</formula>
    </cfRule>
  </conditionalFormatting>
  <conditionalFormatting sqref="K7">
    <cfRule type="containsText" dxfId="2659" priority="355" stopIfTrue="1" operator="containsText" text="Error">
      <formula>NOT(ISERROR(SEARCH("Error",K7)))</formula>
    </cfRule>
  </conditionalFormatting>
  <conditionalFormatting sqref="K16">
    <cfRule type="containsText" dxfId="2658" priority="352" stopIfTrue="1" operator="containsText" text="Error">
      <formula>NOT(ISERROR(SEARCH("Error",K16)))</formula>
    </cfRule>
  </conditionalFormatting>
  <conditionalFormatting sqref="K16">
    <cfRule type="cellIs" dxfId="2657" priority="354" stopIfTrue="1" operator="equal">
      <formula>"Error"</formula>
    </cfRule>
  </conditionalFormatting>
  <conditionalFormatting sqref="K16">
    <cfRule type="cellIs" dxfId="2656" priority="353" stopIfTrue="1" operator="equal">
      <formula>"Error"</formula>
    </cfRule>
  </conditionalFormatting>
  <conditionalFormatting sqref="K18">
    <cfRule type="containsText" dxfId="2655" priority="349" stopIfTrue="1" operator="containsText" text="Error">
      <formula>NOT(ISERROR(SEARCH("Error",K18)))</formula>
    </cfRule>
  </conditionalFormatting>
  <conditionalFormatting sqref="K18">
    <cfRule type="cellIs" dxfId="2654" priority="351" stopIfTrue="1" operator="equal">
      <formula>"Error"</formula>
    </cfRule>
  </conditionalFormatting>
  <conditionalFormatting sqref="K18">
    <cfRule type="cellIs" dxfId="2653" priority="350" stopIfTrue="1" operator="equal">
      <formula>"Error"</formula>
    </cfRule>
  </conditionalFormatting>
  <conditionalFormatting sqref="K21">
    <cfRule type="containsText" dxfId="2652" priority="345" stopIfTrue="1" operator="containsText" text="Error">
      <formula>NOT(ISERROR(SEARCH("Error",K21)))</formula>
    </cfRule>
  </conditionalFormatting>
  <conditionalFormatting sqref="K21">
    <cfRule type="cellIs" dxfId="2651" priority="346" stopIfTrue="1" operator="equal">
      <formula>"Error"</formula>
    </cfRule>
  </conditionalFormatting>
  <conditionalFormatting sqref="K23">
    <cfRule type="containsText" dxfId="2650" priority="343" stopIfTrue="1" operator="containsText" text="Error">
      <formula>NOT(ISERROR(SEARCH("Error",K23)))</formula>
    </cfRule>
  </conditionalFormatting>
  <conditionalFormatting sqref="K23">
    <cfRule type="cellIs" dxfId="2649" priority="344" stopIfTrue="1" operator="equal">
      <formula>"Error"</formula>
    </cfRule>
  </conditionalFormatting>
  <conditionalFormatting sqref="K22">
    <cfRule type="cellIs" dxfId="2648" priority="342" stopIfTrue="1" operator="equal">
      <formula>"Error"</formula>
    </cfRule>
  </conditionalFormatting>
  <conditionalFormatting sqref="K22">
    <cfRule type="containsText" dxfId="2647" priority="341" stopIfTrue="1" operator="containsText" text="Error">
      <formula>NOT(ISERROR(SEARCH("Error",K22)))</formula>
    </cfRule>
  </conditionalFormatting>
  <conditionalFormatting sqref="K27">
    <cfRule type="containsText" dxfId="2646" priority="340" stopIfTrue="1" operator="containsText" text="Error">
      <formula>NOT(ISERROR(SEARCH("Error",K27)))</formula>
    </cfRule>
  </conditionalFormatting>
  <conditionalFormatting sqref="K28">
    <cfRule type="cellIs" dxfId="2645" priority="339" stopIfTrue="1" operator="equal">
      <formula>"Error"</formula>
    </cfRule>
  </conditionalFormatting>
  <conditionalFormatting sqref="K28">
    <cfRule type="containsText" dxfId="2644" priority="338" stopIfTrue="1" operator="containsText" text="Error">
      <formula>NOT(ISERROR(SEARCH("Error",K28)))</formula>
    </cfRule>
  </conditionalFormatting>
  <conditionalFormatting sqref="K30">
    <cfRule type="containsText" dxfId="2643" priority="335" stopIfTrue="1" operator="containsText" text="Error">
      <formula>NOT(ISERROR(SEARCH("Error",K30)))</formula>
    </cfRule>
  </conditionalFormatting>
  <conditionalFormatting sqref="K29">
    <cfRule type="containsText" dxfId="2642" priority="334" stopIfTrue="1" operator="containsText" text="Error">
      <formula>NOT(ISERROR(SEARCH("Error",K29)))</formula>
    </cfRule>
  </conditionalFormatting>
  <conditionalFormatting sqref="K30">
    <cfRule type="cellIs" dxfId="2641" priority="337" stopIfTrue="1" operator="equal">
      <formula>"Error"</formula>
    </cfRule>
  </conditionalFormatting>
  <conditionalFormatting sqref="K30">
    <cfRule type="cellIs" dxfId="2640" priority="336" stopIfTrue="1" operator="equal">
      <formula>"Error"</formula>
    </cfRule>
  </conditionalFormatting>
  <conditionalFormatting sqref="K26">
    <cfRule type="containsText" dxfId="2639" priority="332" stopIfTrue="1" operator="containsText" text="Error">
      <formula>NOT(ISERROR(SEARCH("Error",K26)))</formula>
    </cfRule>
  </conditionalFormatting>
  <conditionalFormatting sqref="K24:K25">
    <cfRule type="containsText" dxfId="2638" priority="331" stopIfTrue="1" operator="containsText" text="Error">
      <formula>NOT(ISERROR(SEARCH("Error",K24)))</formula>
    </cfRule>
  </conditionalFormatting>
  <conditionalFormatting sqref="K34">
    <cfRule type="containsText" dxfId="2637" priority="327" stopIfTrue="1" operator="containsText" text="Error">
      <formula>NOT(ISERROR(SEARCH("Error",K34)))</formula>
    </cfRule>
  </conditionalFormatting>
  <conditionalFormatting sqref="K34">
    <cfRule type="cellIs" dxfId="2636" priority="328" stopIfTrue="1" operator="equal">
      <formula>"Error"</formula>
    </cfRule>
  </conditionalFormatting>
  <conditionalFormatting sqref="K36">
    <cfRule type="containsText" dxfId="2635" priority="325" stopIfTrue="1" operator="containsText" text="Error">
      <formula>NOT(ISERROR(SEARCH("Error",K36)))</formula>
    </cfRule>
  </conditionalFormatting>
  <conditionalFormatting sqref="K36">
    <cfRule type="cellIs" dxfId="2634" priority="326" stopIfTrue="1" operator="equal">
      <formula>"Error"</formula>
    </cfRule>
  </conditionalFormatting>
  <conditionalFormatting sqref="K35">
    <cfRule type="cellIs" dxfId="2633" priority="324" stopIfTrue="1" operator="equal">
      <formula>"Error"</formula>
    </cfRule>
  </conditionalFormatting>
  <conditionalFormatting sqref="K35">
    <cfRule type="containsText" dxfId="2632" priority="323" stopIfTrue="1" operator="containsText" text="Error">
      <formula>NOT(ISERROR(SEARCH("Error",K35)))</formula>
    </cfRule>
  </conditionalFormatting>
  <conditionalFormatting sqref="K38">
    <cfRule type="containsText" dxfId="2631" priority="322" stopIfTrue="1" operator="containsText" text="Error">
      <formula>NOT(ISERROR(SEARCH("Error",K38)))</formula>
    </cfRule>
  </conditionalFormatting>
  <conditionalFormatting sqref="K39">
    <cfRule type="cellIs" dxfId="2630" priority="321" stopIfTrue="1" operator="equal">
      <formula>"Error"</formula>
    </cfRule>
  </conditionalFormatting>
  <conditionalFormatting sqref="K39">
    <cfRule type="containsText" dxfId="2629" priority="320" stopIfTrue="1" operator="containsText" text="Error">
      <formula>NOT(ISERROR(SEARCH("Error",K39)))</formula>
    </cfRule>
  </conditionalFormatting>
  <conditionalFormatting sqref="K41">
    <cfRule type="containsText" dxfId="2628" priority="317" stopIfTrue="1" operator="containsText" text="Error">
      <formula>NOT(ISERROR(SEARCH("Error",K41)))</formula>
    </cfRule>
  </conditionalFormatting>
  <conditionalFormatting sqref="K40">
    <cfRule type="containsText" dxfId="2627" priority="316" stopIfTrue="1" operator="containsText" text="Error">
      <formula>NOT(ISERROR(SEARCH("Error",K40)))</formula>
    </cfRule>
  </conditionalFormatting>
  <conditionalFormatting sqref="K41">
    <cfRule type="cellIs" dxfId="2626" priority="319" stopIfTrue="1" operator="equal">
      <formula>"Error"</formula>
    </cfRule>
  </conditionalFormatting>
  <conditionalFormatting sqref="K41">
    <cfRule type="cellIs" dxfId="2625" priority="318" stopIfTrue="1" operator="equal">
      <formula>"Error"</formula>
    </cfRule>
  </conditionalFormatting>
  <conditionalFormatting sqref="L7">
    <cfRule type="containsText" dxfId="2624" priority="227" stopIfTrue="1" operator="containsText" text="Error">
      <formula>NOT(ISERROR(SEARCH("Error",L7)))</formula>
    </cfRule>
  </conditionalFormatting>
  <conditionalFormatting sqref="L17">
    <cfRule type="containsText" dxfId="2623" priority="246" stopIfTrue="1" operator="containsText" text="Error">
      <formula>NOT(ISERROR(SEARCH("Error",L17)))</formula>
    </cfRule>
  </conditionalFormatting>
  <conditionalFormatting sqref="L8">
    <cfRule type="containsText" dxfId="2622" priority="240" stopIfTrue="1" operator="containsText" text="Error">
      <formula>NOT(ISERROR(SEARCH("Error",L8)))</formula>
    </cfRule>
  </conditionalFormatting>
  <conditionalFormatting sqref="L16">
    <cfRule type="cellIs" dxfId="2621" priority="235" stopIfTrue="1" operator="equal">
      <formula>"Error"</formula>
    </cfRule>
  </conditionalFormatting>
  <conditionalFormatting sqref="L16">
    <cfRule type="containsText" dxfId="2620" priority="234" stopIfTrue="1" operator="containsText" text="Error">
      <formula>NOT(ISERROR(SEARCH("Error",L16)))</formula>
    </cfRule>
  </conditionalFormatting>
  <conditionalFormatting sqref="L15">
    <cfRule type="containsText" dxfId="2619" priority="233" stopIfTrue="1" operator="containsText" text="Error">
      <formula>NOT(ISERROR(SEARCH("Error",L15)))</formula>
    </cfRule>
  </conditionalFormatting>
  <conditionalFormatting sqref="L10">
    <cfRule type="containsText" dxfId="2618" priority="231" stopIfTrue="1" operator="containsText" text="Error">
      <formula>NOT(ISERROR(SEARCH("Error",L10)))</formula>
    </cfRule>
  </conditionalFormatting>
  <conditionalFormatting sqref="L18">
    <cfRule type="containsText" dxfId="2617" priority="224" stopIfTrue="1" operator="containsText" text="Error">
      <formula>NOT(ISERROR(SEARCH("Error",L18)))</formula>
    </cfRule>
  </conditionalFormatting>
  <conditionalFormatting sqref="L21">
    <cfRule type="containsText" dxfId="2616" priority="220" stopIfTrue="1" operator="containsText" text="Error">
      <formula>NOT(ISERROR(SEARCH("Error",L21)))</formula>
    </cfRule>
  </conditionalFormatting>
  <conditionalFormatting sqref="L21">
    <cfRule type="cellIs" dxfId="2615" priority="221" stopIfTrue="1" operator="equal">
      <formula>"Error"</formula>
    </cfRule>
  </conditionalFormatting>
  <conditionalFormatting sqref="L23">
    <cfRule type="containsText" dxfId="2614" priority="218" stopIfTrue="1" operator="containsText" text="Error">
      <formula>NOT(ISERROR(SEARCH("Error",L23)))</formula>
    </cfRule>
  </conditionalFormatting>
  <conditionalFormatting sqref="L23">
    <cfRule type="cellIs" dxfId="2613" priority="219" stopIfTrue="1" operator="equal">
      <formula>"Error"</formula>
    </cfRule>
  </conditionalFormatting>
  <conditionalFormatting sqref="L22">
    <cfRule type="cellIs" dxfId="2612" priority="217" stopIfTrue="1" operator="equal">
      <formula>"Error"</formula>
    </cfRule>
  </conditionalFormatting>
  <conditionalFormatting sqref="L22">
    <cfRule type="containsText" dxfId="2611" priority="216" stopIfTrue="1" operator="containsText" text="Error">
      <formula>NOT(ISERROR(SEARCH("Error",L22)))</formula>
    </cfRule>
  </conditionalFormatting>
  <conditionalFormatting sqref="L27">
    <cfRule type="containsText" dxfId="2610" priority="215" stopIfTrue="1" operator="containsText" text="Error">
      <formula>NOT(ISERROR(SEARCH("Error",L27)))</formula>
    </cfRule>
  </conditionalFormatting>
  <conditionalFormatting sqref="L28">
    <cfRule type="cellIs" dxfId="2609" priority="214" stopIfTrue="1" operator="equal">
      <formula>"Error"</formula>
    </cfRule>
  </conditionalFormatting>
  <conditionalFormatting sqref="L28">
    <cfRule type="containsText" dxfId="2608" priority="213" stopIfTrue="1" operator="containsText" text="Error">
      <formula>NOT(ISERROR(SEARCH("Error",L28)))</formula>
    </cfRule>
  </conditionalFormatting>
  <conditionalFormatting sqref="L30">
    <cfRule type="containsText" dxfId="2607" priority="210" stopIfTrue="1" operator="containsText" text="Error">
      <formula>NOT(ISERROR(SEARCH("Error",L30)))</formula>
    </cfRule>
  </conditionalFormatting>
  <conditionalFormatting sqref="L29">
    <cfRule type="containsText" dxfId="2606" priority="209" stopIfTrue="1" operator="containsText" text="Error">
      <formula>NOT(ISERROR(SEARCH("Error",L29)))</formula>
    </cfRule>
  </conditionalFormatting>
  <conditionalFormatting sqref="L30">
    <cfRule type="cellIs" dxfId="2605" priority="212" stopIfTrue="1" operator="equal">
      <formula>"Error"</formula>
    </cfRule>
  </conditionalFormatting>
  <conditionalFormatting sqref="L30">
    <cfRule type="cellIs" dxfId="2604" priority="211" stopIfTrue="1" operator="equal">
      <formula>"Error"</formula>
    </cfRule>
  </conditionalFormatting>
  <conditionalFormatting sqref="L26">
    <cfRule type="containsText" dxfId="2603" priority="207" stopIfTrue="1" operator="containsText" text="Error">
      <formula>NOT(ISERROR(SEARCH("Error",L26)))</formula>
    </cfRule>
  </conditionalFormatting>
  <conditionalFormatting sqref="L24:L25">
    <cfRule type="containsText" dxfId="2602" priority="206" stopIfTrue="1" operator="containsText" text="Error">
      <formula>NOT(ISERROR(SEARCH("Error",L24)))</formula>
    </cfRule>
  </conditionalFormatting>
  <conditionalFormatting sqref="L36">
    <cfRule type="containsText" dxfId="2601" priority="200" stopIfTrue="1" operator="containsText" text="Error">
      <formula>NOT(ISERROR(SEARCH("Error",L36)))</formula>
    </cfRule>
  </conditionalFormatting>
  <conditionalFormatting sqref="L39">
    <cfRule type="cellIs" dxfId="2600" priority="196" stopIfTrue="1" operator="equal">
      <formula>"Error"</formula>
    </cfRule>
  </conditionalFormatting>
  <conditionalFormatting sqref="L32">
    <cfRule type="containsText" dxfId="2599" priority="249" stopIfTrue="1" operator="containsText" text="Error">
      <formula>NOT(ISERROR(SEARCH("Error",L32)))</formula>
    </cfRule>
  </conditionalFormatting>
  <conditionalFormatting sqref="L9">
    <cfRule type="containsText" dxfId="2598" priority="242" stopIfTrue="1" operator="containsText" text="Error">
      <formula>NOT(ISERROR(SEARCH("Error",L9)))</formula>
    </cfRule>
  </conditionalFormatting>
  <conditionalFormatting sqref="L9">
    <cfRule type="cellIs" dxfId="2597" priority="243" stopIfTrue="1" operator="equal">
      <formula>"Error"</formula>
    </cfRule>
  </conditionalFormatting>
  <conditionalFormatting sqref="L8">
    <cfRule type="cellIs" dxfId="2596" priority="241" stopIfTrue="1" operator="equal">
      <formula>"Error"</formula>
    </cfRule>
  </conditionalFormatting>
  <conditionalFormatting sqref="L13">
    <cfRule type="containsText" dxfId="2595" priority="239" stopIfTrue="1" operator="containsText" text="Error">
      <formula>NOT(ISERROR(SEARCH("Error",L13)))</formula>
    </cfRule>
  </conditionalFormatting>
  <conditionalFormatting sqref="L14">
    <cfRule type="cellIs" dxfId="2594" priority="238" stopIfTrue="1" operator="equal">
      <formula>"Error"</formula>
    </cfRule>
  </conditionalFormatting>
  <conditionalFormatting sqref="L14">
    <cfRule type="containsText" dxfId="2593" priority="237" stopIfTrue="1" operator="containsText" text="Error">
      <formula>NOT(ISERROR(SEARCH("Error",L14)))</formula>
    </cfRule>
  </conditionalFormatting>
  <conditionalFormatting sqref="L16">
    <cfRule type="cellIs" dxfId="2592" priority="236" stopIfTrue="1" operator="equal">
      <formula>"Error"</formula>
    </cfRule>
  </conditionalFormatting>
  <conditionalFormatting sqref="L11">
    <cfRule type="containsText" dxfId="2591" priority="229" stopIfTrue="1" operator="containsText" text="Error">
      <formula>NOT(ISERROR(SEARCH("Error",L11)))</formula>
    </cfRule>
  </conditionalFormatting>
  <conditionalFormatting sqref="L12">
    <cfRule type="containsText" dxfId="2590" priority="230" stopIfTrue="1" operator="containsText" text="Error">
      <formula>NOT(ISERROR(SEARCH("Error",L12)))</formula>
    </cfRule>
  </conditionalFormatting>
  <conditionalFormatting sqref="L7">
    <cfRule type="cellIs" dxfId="2589" priority="228" stopIfTrue="1" operator="equal">
      <formula>"Error"</formula>
    </cfRule>
  </conditionalFormatting>
  <conditionalFormatting sqref="L18">
    <cfRule type="cellIs" dxfId="2588" priority="226" stopIfTrue="1" operator="equal">
      <formula>"Error"</formula>
    </cfRule>
  </conditionalFormatting>
  <conditionalFormatting sqref="L18">
    <cfRule type="cellIs" dxfId="2587" priority="225" stopIfTrue="1" operator="equal">
      <formula>"Error"</formula>
    </cfRule>
  </conditionalFormatting>
  <conditionalFormatting sqref="L34">
    <cfRule type="containsText" dxfId="2586" priority="202" stopIfTrue="1" operator="containsText" text="Error">
      <formula>NOT(ISERROR(SEARCH("Error",L34)))</formula>
    </cfRule>
  </conditionalFormatting>
  <conditionalFormatting sqref="L34">
    <cfRule type="cellIs" dxfId="2585" priority="203" stopIfTrue="1" operator="equal">
      <formula>"Error"</formula>
    </cfRule>
  </conditionalFormatting>
  <conditionalFormatting sqref="L36">
    <cfRule type="cellIs" dxfId="2584" priority="201" stopIfTrue="1" operator="equal">
      <formula>"Error"</formula>
    </cfRule>
  </conditionalFormatting>
  <conditionalFormatting sqref="L35">
    <cfRule type="cellIs" dxfId="2583" priority="199" stopIfTrue="1" operator="equal">
      <formula>"Error"</formula>
    </cfRule>
  </conditionalFormatting>
  <conditionalFormatting sqref="L35">
    <cfRule type="containsText" dxfId="2582" priority="198" stopIfTrue="1" operator="containsText" text="Error">
      <formula>NOT(ISERROR(SEARCH("Error",L35)))</formula>
    </cfRule>
  </conditionalFormatting>
  <conditionalFormatting sqref="L38">
    <cfRule type="containsText" dxfId="2581" priority="197" stopIfTrue="1" operator="containsText" text="Error">
      <formula>NOT(ISERROR(SEARCH("Error",L38)))</formula>
    </cfRule>
  </conditionalFormatting>
  <conditionalFormatting sqref="L39">
    <cfRule type="containsText" dxfId="2580" priority="195" stopIfTrue="1" operator="containsText" text="Error">
      <formula>NOT(ISERROR(SEARCH("Error",L39)))</formula>
    </cfRule>
  </conditionalFormatting>
  <conditionalFormatting sqref="L41">
    <cfRule type="containsText" dxfId="2579" priority="192" stopIfTrue="1" operator="containsText" text="Error">
      <formula>NOT(ISERROR(SEARCH("Error",L41)))</formula>
    </cfRule>
  </conditionalFormatting>
  <conditionalFormatting sqref="L40">
    <cfRule type="containsText" dxfId="2578" priority="191" stopIfTrue="1" operator="containsText" text="Error">
      <formula>NOT(ISERROR(SEARCH("Error",L40)))</formula>
    </cfRule>
  </conditionalFormatting>
  <conditionalFormatting sqref="L41">
    <cfRule type="cellIs" dxfId="2577" priority="194" stopIfTrue="1" operator="equal">
      <formula>"Error"</formula>
    </cfRule>
  </conditionalFormatting>
  <conditionalFormatting sqref="L41">
    <cfRule type="cellIs" dxfId="2576" priority="193" stopIfTrue="1" operator="equal">
      <formula>"Error"</formula>
    </cfRule>
  </conditionalFormatting>
  <conditionalFormatting sqref="N32">
    <cfRule type="containsText" dxfId="2575" priority="124" stopIfTrue="1" operator="containsText" text="Error">
      <formula>NOT(ISERROR(SEARCH("Error",N32)))</formula>
    </cfRule>
  </conditionalFormatting>
  <conditionalFormatting sqref="M32">
    <cfRule type="containsText" dxfId="2574" priority="121" stopIfTrue="1" operator="containsText" text="Error">
      <formula>NOT(ISERROR(SEARCH("Error",M32)))</formula>
    </cfRule>
  </conditionalFormatting>
  <conditionalFormatting sqref="M17:N17">
    <cfRule type="containsText" dxfId="2573" priority="118" stopIfTrue="1" operator="containsText" text="Error">
      <formula>NOT(ISERROR(SEARCH("Error",M17)))</formula>
    </cfRule>
  </conditionalFormatting>
  <conditionalFormatting sqref="M9">
    <cfRule type="containsText" dxfId="2572" priority="114" stopIfTrue="1" operator="containsText" text="Error">
      <formula>NOT(ISERROR(SEARCH("Error",M9)))</formula>
    </cfRule>
  </conditionalFormatting>
  <conditionalFormatting sqref="M9">
    <cfRule type="cellIs" dxfId="2571" priority="115" stopIfTrue="1" operator="equal">
      <formula>"Error"</formula>
    </cfRule>
  </conditionalFormatting>
  <conditionalFormatting sqref="M8">
    <cfRule type="cellIs" dxfId="2570" priority="113" stopIfTrue="1" operator="equal">
      <formula>"Error"</formula>
    </cfRule>
  </conditionalFormatting>
  <conditionalFormatting sqref="M8">
    <cfRule type="containsText" dxfId="2569" priority="112" stopIfTrue="1" operator="containsText" text="Error">
      <formula>NOT(ISERROR(SEARCH("Error",M8)))</formula>
    </cfRule>
  </conditionalFormatting>
  <conditionalFormatting sqref="M13">
    <cfRule type="containsText" dxfId="2568" priority="111" stopIfTrue="1" operator="containsText" text="Error">
      <formula>NOT(ISERROR(SEARCH("Error",M13)))</formula>
    </cfRule>
  </conditionalFormatting>
  <conditionalFormatting sqref="M14">
    <cfRule type="cellIs" dxfId="2567" priority="110" stopIfTrue="1" operator="equal">
      <formula>"Error"</formula>
    </cfRule>
  </conditionalFormatting>
  <conditionalFormatting sqref="M14">
    <cfRule type="containsText" dxfId="2566" priority="109" stopIfTrue="1" operator="containsText" text="Error">
      <formula>NOT(ISERROR(SEARCH("Error",M14)))</formula>
    </cfRule>
  </conditionalFormatting>
  <conditionalFormatting sqref="M16">
    <cfRule type="containsText" dxfId="2565" priority="106" stopIfTrue="1" operator="containsText" text="Error">
      <formula>NOT(ISERROR(SEARCH("Error",M16)))</formula>
    </cfRule>
  </conditionalFormatting>
  <conditionalFormatting sqref="M15">
    <cfRule type="containsText" dxfId="2564" priority="105" stopIfTrue="1" operator="containsText" text="Error">
      <formula>NOT(ISERROR(SEARCH("Error",M15)))</formula>
    </cfRule>
  </conditionalFormatting>
  <conditionalFormatting sqref="M16">
    <cfRule type="cellIs" dxfId="2563" priority="108" stopIfTrue="1" operator="equal">
      <formula>"Error"</formula>
    </cfRule>
  </conditionalFormatting>
  <conditionalFormatting sqref="M16">
    <cfRule type="cellIs" dxfId="2562" priority="107" stopIfTrue="1" operator="equal">
      <formula>"Error"</formula>
    </cfRule>
  </conditionalFormatting>
  <conditionalFormatting sqref="M10">
    <cfRule type="containsText" dxfId="2561" priority="103" stopIfTrue="1" operator="containsText" text="Error">
      <formula>NOT(ISERROR(SEARCH("Error",M10)))</formula>
    </cfRule>
  </conditionalFormatting>
  <conditionalFormatting sqref="M11">
    <cfRule type="containsText" dxfId="2560" priority="101" stopIfTrue="1" operator="containsText" text="Error">
      <formula>NOT(ISERROR(SEARCH("Error",M11)))</formula>
    </cfRule>
  </conditionalFormatting>
  <conditionalFormatting sqref="M12">
    <cfRule type="containsText" dxfId="2559" priority="102" stopIfTrue="1" operator="containsText" text="Error">
      <formula>NOT(ISERROR(SEARCH("Error",M12)))</formula>
    </cfRule>
  </conditionalFormatting>
  <conditionalFormatting sqref="M7">
    <cfRule type="cellIs" dxfId="2558" priority="100" stopIfTrue="1" operator="equal">
      <formula>"Error"</formula>
    </cfRule>
  </conditionalFormatting>
  <conditionalFormatting sqref="M7">
    <cfRule type="containsText" dxfId="2557" priority="99" stopIfTrue="1" operator="containsText" text="Error">
      <formula>NOT(ISERROR(SEARCH("Error",M7)))</formula>
    </cfRule>
  </conditionalFormatting>
  <conditionalFormatting sqref="N9">
    <cfRule type="containsText" dxfId="2556" priority="95" stopIfTrue="1" operator="containsText" text="Error">
      <formula>NOT(ISERROR(SEARCH("Error",N9)))</formula>
    </cfRule>
  </conditionalFormatting>
  <conditionalFormatting sqref="N9">
    <cfRule type="cellIs" dxfId="2555" priority="96" stopIfTrue="1" operator="equal">
      <formula>"Error"</formula>
    </cfRule>
  </conditionalFormatting>
  <conditionalFormatting sqref="N8">
    <cfRule type="cellIs" dxfId="2554" priority="94" stopIfTrue="1" operator="equal">
      <formula>"Error"</formula>
    </cfRule>
  </conditionalFormatting>
  <conditionalFormatting sqref="N8">
    <cfRule type="containsText" dxfId="2553" priority="93" stopIfTrue="1" operator="containsText" text="Error">
      <formula>NOT(ISERROR(SEARCH("Error",N8)))</formula>
    </cfRule>
  </conditionalFormatting>
  <conditionalFormatting sqref="N13">
    <cfRule type="containsText" dxfId="2552" priority="92" stopIfTrue="1" operator="containsText" text="Error">
      <formula>NOT(ISERROR(SEARCH("Error",N13)))</formula>
    </cfRule>
  </conditionalFormatting>
  <conditionalFormatting sqref="N14">
    <cfRule type="cellIs" dxfId="2551" priority="91" stopIfTrue="1" operator="equal">
      <formula>"Error"</formula>
    </cfRule>
  </conditionalFormatting>
  <conditionalFormatting sqref="N14">
    <cfRule type="containsText" dxfId="2550" priority="90" stopIfTrue="1" operator="containsText" text="Error">
      <formula>NOT(ISERROR(SEARCH("Error",N14)))</formula>
    </cfRule>
  </conditionalFormatting>
  <conditionalFormatting sqref="N15">
    <cfRule type="containsText" dxfId="2549" priority="89" stopIfTrue="1" operator="containsText" text="Error">
      <formula>NOT(ISERROR(SEARCH("Error",N15)))</formula>
    </cfRule>
  </conditionalFormatting>
  <conditionalFormatting sqref="N10">
    <cfRule type="containsText" dxfId="2548" priority="87" stopIfTrue="1" operator="containsText" text="Error">
      <formula>NOT(ISERROR(SEARCH("Error",N10)))</formula>
    </cfRule>
  </conditionalFormatting>
  <conditionalFormatting sqref="N11">
    <cfRule type="containsText" dxfId="2547" priority="85" stopIfTrue="1" operator="containsText" text="Error">
      <formula>NOT(ISERROR(SEARCH("Error",N11)))</formula>
    </cfRule>
  </conditionalFormatting>
  <conditionalFormatting sqref="N12">
    <cfRule type="containsText" dxfId="2546" priority="86" stopIfTrue="1" operator="containsText" text="Error">
      <formula>NOT(ISERROR(SEARCH("Error",N12)))</formula>
    </cfRule>
  </conditionalFormatting>
  <conditionalFormatting sqref="N7">
    <cfRule type="cellIs" dxfId="2545" priority="84" stopIfTrue="1" operator="equal">
      <formula>"Error"</formula>
    </cfRule>
  </conditionalFormatting>
  <conditionalFormatting sqref="N7">
    <cfRule type="containsText" dxfId="2544" priority="83" stopIfTrue="1" operator="containsText" text="Error">
      <formula>NOT(ISERROR(SEARCH("Error",N7)))</formula>
    </cfRule>
  </conditionalFormatting>
  <conditionalFormatting sqref="N16">
    <cfRule type="containsText" dxfId="2543" priority="80" stopIfTrue="1" operator="containsText" text="Error">
      <formula>NOT(ISERROR(SEARCH("Error",N16)))</formula>
    </cfRule>
  </conditionalFormatting>
  <conditionalFormatting sqref="N16">
    <cfRule type="cellIs" dxfId="2542" priority="82" stopIfTrue="1" operator="equal">
      <formula>"Error"</formula>
    </cfRule>
  </conditionalFormatting>
  <conditionalFormatting sqref="N16">
    <cfRule type="cellIs" dxfId="2541" priority="81" stopIfTrue="1" operator="equal">
      <formula>"Error"</formula>
    </cfRule>
  </conditionalFormatting>
  <conditionalFormatting sqref="M18">
    <cfRule type="containsText" dxfId="2540" priority="77" stopIfTrue="1" operator="containsText" text="Error">
      <formula>NOT(ISERROR(SEARCH("Error",M18)))</formula>
    </cfRule>
  </conditionalFormatting>
  <conditionalFormatting sqref="M18">
    <cfRule type="cellIs" dxfId="2539" priority="79" stopIfTrue="1" operator="equal">
      <formula>"Error"</formula>
    </cfRule>
  </conditionalFormatting>
  <conditionalFormatting sqref="M18">
    <cfRule type="cellIs" dxfId="2538" priority="78" stopIfTrue="1" operator="equal">
      <formula>"Error"</formula>
    </cfRule>
  </conditionalFormatting>
  <conditionalFormatting sqref="N18">
    <cfRule type="containsText" dxfId="2537" priority="74" stopIfTrue="1" operator="containsText" text="Error">
      <formula>NOT(ISERROR(SEARCH("Error",N18)))</formula>
    </cfRule>
  </conditionalFormatting>
  <conditionalFormatting sqref="N18">
    <cfRule type="cellIs" dxfId="2536" priority="76" stopIfTrue="1" operator="equal">
      <formula>"Error"</formula>
    </cfRule>
  </conditionalFormatting>
  <conditionalFormatting sqref="N18">
    <cfRule type="cellIs" dxfId="2535" priority="75" stopIfTrue="1" operator="equal">
      <formula>"Error"</formula>
    </cfRule>
  </conditionalFormatting>
  <conditionalFormatting sqref="M21">
    <cfRule type="containsText" dxfId="2534" priority="70" stopIfTrue="1" operator="containsText" text="Error">
      <formula>NOT(ISERROR(SEARCH("Error",M21)))</formula>
    </cfRule>
  </conditionalFormatting>
  <conditionalFormatting sqref="M21">
    <cfRule type="cellIs" dxfId="2533" priority="71" stopIfTrue="1" operator="equal">
      <formula>"Error"</formula>
    </cfRule>
  </conditionalFormatting>
  <conditionalFormatting sqref="M23">
    <cfRule type="containsText" dxfId="2532" priority="68" stopIfTrue="1" operator="containsText" text="Error">
      <formula>NOT(ISERROR(SEARCH("Error",M23)))</formula>
    </cfRule>
  </conditionalFormatting>
  <conditionalFormatting sqref="M23">
    <cfRule type="cellIs" dxfId="2531" priority="69" stopIfTrue="1" operator="equal">
      <formula>"Error"</formula>
    </cfRule>
  </conditionalFormatting>
  <conditionalFormatting sqref="M22">
    <cfRule type="cellIs" dxfId="2530" priority="67" stopIfTrue="1" operator="equal">
      <formula>"Error"</formula>
    </cfRule>
  </conditionalFormatting>
  <conditionalFormatting sqref="M22">
    <cfRule type="containsText" dxfId="2529" priority="66" stopIfTrue="1" operator="containsText" text="Error">
      <formula>NOT(ISERROR(SEARCH("Error",M22)))</formula>
    </cfRule>
  </conditionalFormatting>
  <conditionalFormatting sqref="M27">
    <cfRule type="containsText" dxfId="2528" priority="65" stopIfTrue="1" operator="containsText" text="Error">
      <formula>NOT(ISERROR(SEARCH("Error",M27)))</formula>
    </cfRule>
  </conditionalFormatting>
  <conditionalFormatting sqref="M28">
    <cfRule type="cellIs" dxfId="2527" priority="64" stopIfTrue="1" operator="equal">
      <formula>"Error"</formula>
    </cfRule>
  </conditionalFormatting>
  <conditionalFormatting sqref="M28">
    <cfRule type="containsText" dxfId="2526" priority="63" stopIfTrue="1" operator="containsText" text="Error">
      <formula>NOT(ISERROR(SEARCH("Error",M28)))</formula>
    </cfRule>
  </conditionalFormatting>
  <conditionalFormatting sqref="M30">
    <cfRule type="containsText" dxfId="2525" priority="60" stopIfTrue="1" operator="containsText" text="Error">
      <formula>NOT(ISERROR(SEARCH("Error",M30)))</formula>
    </cfRule>
  </conditionalFormatting>
  <conditionalFormatting sqref="M29">
    <cfRule type="containsText" dxfId="2524" priority="59" stopIfTrue="1" operator="containsText" text="Error">
      <formula>NOT(ISERROR(SEARCH("Error",M29)))</formula>
    </cfRule>
  </conditionalFormatting>
  <conditionalFormatting sqref="M30">
    <cfRule type="cellIs" dxfId="2523" priority="62" stopIfTrue="1" operator="equal">
      <formula>"Error"</formula>
    </cfRule>
  </conditionalFormatting>
  <conditionalFormatting sqref="M30">
    <cfRule type="cellIs" dxfId="2522" priority="61" stopIfTrue="1" operator="equal">
      <formula>"Error"</formula>
    </cfRule>
  </conditionalFormatting>
  <conditionalFormatting sqref="M26">
    <cfRule type="containsText" dxfId="2521" priority="57" stopIfTrue="1" operator="containsText" text="Error">
      <formula>NOT(ISERROR(SEARCH("Error",M26)))</formula>
    </cfRule>
  </conditionalFormatting>
  <conditionalFormatting sqref="M24:M25">
    <cfRule type="containsText" dxfId="2520" priority="56" stopIfTrue="1" operator="containsText" text="Error">
      <formula>NOT(ISERROR(SEARCH("Error",M24)))</formula>
    </cfRule>
  </conditionalFormatting>
  <conditionalFormatting sqref="N21">
    <cfRule type="containsText" dxfId="2519" priority="52" stopIfTrue="1" operator="containsText" text="Error">
      <formula>NOT(ISERROR(SEARCH("Error",N21)))</formula>
    </cfRule>
  </conditionalFormatting>
  <conditionalFormatting sqref="N21">
    <cfRule type="cellIs" dxfId="2518" priority="53" stopIfTrue="1" operator="equal">
      <formula>"Error"</formula>
    </cfRule>
  </conditionalFormatting>
  <conditionalFormatting sqref="N23">
    <cfRule type="containsText" dxfId="2517" priority="50" stopIfTrue="1" operator="containsText" text="Error">
      <formula>NOT(ISERROR(SEARCH("Error",N23)))</formula>
    </cfRule>
  </conditionalFormatting>
  <conditionalFormatting sqref="N23">
    <cfRule type="cellIs" dxfId="2516" priority="51" stopIfTrue="1" operator="equal">
      <formula>"Error"</formula>
    </cfRule>
  </conditionalFormatting>
  <conditionalFormatting sqref="N22">
    <cfRule type="cellIs" dxfId="2515" priority="49" stopIfTrue="1" operator="equal">
      <formula>"Error"</formula>
    </cfRule>
  </conditionalFormatting>
  <conditionalFormatting sqref="N22">
    <cfRule type="containsText" dxfId="2514" priority="48" stopIfTrue="1" operator="containsText" text="Error">
      <formula>NOT(ISERROR(SEARCH("Error",N22)))</formula>
    </cfRule>
  </conditionalFormatting>
  <conditionalFormatting sqref="N27">
    <cfRule type="containsText" dxfId="2513" priority="47" stopIfTrue="1" operator="containsText" text="Error">
      <formula>NOT(ISERROR(SEARCH("Error",N27)))</formula>
    </cfRule>
  </conditionalFormatting>
  <conditionalFormatting sqref="N28">
    <cfRule type="cellIs" dxfId="2512" priority="46" stopIfTrue="1" operator="equal">
      <formula>"Error"</formula>
    </cfRule>
  </conditionalFormatting>
  <conditionalFormatting sqref="N28">
    <cfRule type="containsText" dxfId="2511" priority="45" stopIfTrue="1" operator="containsText" text="Error">
      <formula>NOT(ISERROR(SEARCH("Error",N28)))</formula>
    </cfRule>
  </conditionalFormatting>
  <conditionalFormatting sqref="N30">
    <cfRule type="containsText" dxfId="2510" priority="42" stopIfTrue="1" operator="containsText" text="Error">
      <formula>NOT(ISERROR(SEARCH("Error",N30)))</formula>
    </cfRule>
  </conditionalFormatting>
  <conditionalFormatting sqref="N29">
    <cfRule type="containsText" dxfId="2509" priority="41" stopIfTrue="1" operator="containsText" text="Error">
      <formula>NOT(ISERROR(SEARCH("Error",N29)))</formula>
    </cfRule>
  </conditionalFormatting>
  <conditionalFormatting sqref="N30">
    <cfRule type="cellIs" dxfId="2508" priority="44" stopIfTrue="1" operator="equal">
      <formula>"Error"</formula>
    </cfRule>
  </conditionalFormatting>
  <conditionalFormatting sqref="N30">
    <cfRule type="cellIs" dxfId="2507" priority="43" stopIfTrue="1" operator="equal">
      <formula>"Error"</formula>
    </cfRule>
  </conditionalFormatting>
  <conditionalFormatting sqref="N26">
    <cfRule type="containsText" dxfId="2506" priority="39" stopIfTrue="1" operator="containsText" text="Error">
      <formula>NOT(ISERROR(SEARCH("Error",N26)))</formula>
    </cfRule>
  </conditionalFormatting>
  <conditionalFormatting sqref="N24:N25">
    <cfRule type="containsText" dxfId="2505" priority="38" stopIfTrue="1" operator="containsText" text="Error">
      <formula>NOT(ISERROR(SEARCH("Error",N24)))</formula>
    </cfRule>
  </conditionalFormatting>
  <conditionalFormatting sqref="M34">
    <cfRule type="containsText" dxfId="2504" priority="34" stopIfTrue="1" operator="containsText" text="Error">
      <formula>NOT(ISERROR(SEARCH("Error",M34)))</formula>
    </cfRule>
  </conditionalFormatting>
  <conditionalFormatting sqref="M34">
    <cfRule type="cellIs" dxfId="2503" priority="35" stopIfTrue="1" operator="equal">
      <formula>"Error"</formula>
    </cfRule>
  </conditionalFormatting>
  <conditionalFormatting sqref="M36">
    <cfRule type="containsText" dxfId="2502" priority="32" stopIfTrue="1" operator="containsText" text="Error">
      <formula>NOT(ISERROR(SEARCH("Error",M36)))</formula>
    </cfRule>
  </conditionalFormatting>
  <conditionalFormatting sqref="M36">
    <cfRule type="cellIs" dxfId="2501" priority="33" stopIfTrue="1" operator="equal">
      <formula>"Error"</formula>
    </cfRule>
  </conditionalFormatting>
  <conditionalFormatting sqref="M35">
    <cfRule type="cellIs" dxfId="2500" priority="31" stopIfTrue="1" operator="equal">
      <formula>"Error"</formula>
    </cfRule>
  </conditionalFormatting>
  <conditionalFormatting sqref="M35">
    <cfRule type="containsText" dxfId="2499" priority="30" stopIfTrue="1" operator="containsText" text="Error">
      <formula>NOT(ISERROR(SEARCH("Error",M35)))</formula>
    </cfRule>
  </conditionalFormatting>
  <conditionalFormatting sqref="M38">
    <cfRule type="containsText" dxfId="2498" priority="29" stopIfTrue="1" operator="containsText" text="Error">
      <formula>NOT(ISERROR(SEARCH("Error",M38)))</formula>
    </cfRule>
  </conditionalFormatting>
  <conditionalFormatting sqref="M39">
    <cfRule type="cellIs" dxfId="2497" priority="28" stopIfTrue="1" operator="equal">
      <formula>"Error"</formula>
    </cfRule>
  </conditionalFormatting>
  <conditionalFormatting sqref="M39">
    <cfRule type="containsText" dxfId="2496" priority="27" stopIfTrue="1" operator="containsText" text="Error">
      <formula>NOT(ISERROR(SEARCH("Error",M39)))</formula>
    </cfRule>
  </conditionalFormatting>
  <conditionalFormatting sqref="M41">
    <cfRule type="containsText" dxfId="2495" priority="24" stopIfTrue="1" operator="containsText" text="Error">
      <formula>NOT(ISERROR(SEARCH("Error",M41)))</formula>
    </cfRule>
  </conditionalFormatting>
  <conditionalFormatting sqref="M40">
    <cfRule type="containsText" dxfId="2494" priority="23" stopIfTrue="1" operator="containsText" text="Error">
      <formula>NOT(ISERROR(SEARCH("Error",M40)))</formula>
    </cfRule>
  </conditionalFormatting>
  <conditionalFormatting sqref="M41">
    <cfRule type="cellIs" dxfId="2493" priority="26" stopIfTrue="1" operator="equal">
      <formula>"Error"</formula>
    </cfRule>
  </conditionalFormatting>
  <conditionalFormatting sqref="M41">
    <cfRule type="cellIs" dxfId="2492" priority="25" stopIfTrue="1" operator="equal">
      <formula>"Error"</formula>
    </cfRule>
  </conditionalFormatting>
  <conditionalFormatting sqref="N34">
    <cfRule type="containsText" dxfId="2491" priority="16" stopIfTrue="1" operator="containsText" text="Error">
      <formula>NOT(ISERROR(SEARCH("Error",N34)))</formula>
    </cfRule>
  </conditionalFormatting>
  <conditionalFormatting sqref="N34">
    <cfRule type="cellIs" dxfId="2490" priority="17" stopIfTrue="1" operator="equal">
      <formula>"Error"</formula>
    </cfRule>
  </conditionalFormatting>
  <conditionalFormatting sqref="N36">
    <cfRule type="containsText" dxfId="2489" priority="14" stopIfTrue="1" operator="containsText" text="Error">
      <formula>NOT(ISERROR(SEARCH("Error",N36)))</formula>
    </cfRule>
  </conditionalFormatting>
  <conditionalFormatting sqref="N36">
    <cfRule type="cellIs" dxfId="2488" priority="15" stopIfTrue="1" operator="equal">
      <formula>"Error"</formula>
    </cfRule>
  </conditionalFormatting>
  <conditionalFormatting sqref="N35">
    <cfRule type="cellIs" dxfId="2487" priority="13" stopIfTrue="1" operator="equal">
      <formula>"Error"</formula>
    </cfRule>
  </conditionalFormatting>
  <conditionalFormatting sqref="N35">
    <cfRule type="containsText" dxfId="2486" priority="12" stopIfTrue="1" operator="containsText" text="Error">
      <formula>NOT(ISERROR(SEARCH("Error",N35)))</formula>
    </cfRule>
  </conditionalFormatting>
  <conditionalFormatting sqref="N38">
    <cfRule type="containsText" dxfId="2485" priority="11" stopIfTrue="1" operator="containsText" text="Error">
      <formula>NOT(ISERROR(SEARCH("Error",N38)))</formula>
    </cfRule>
  </conditionalFormatting>
  <conditionalFormatting sqref="N39">
    <cfRule type="cellIs" dxfId="2484" priority="10" stopIfTrue="1" operator="equal">
      <formula>"Error"</formula>
    </cfRule>
  </conditionalFormatting>
  <conditionalFormatting sqref="N39">
    <cfRule type="containsText" dxfId="2483" priority="9" stopIfTrue="1" operator="containsText" text="Error">
      <formula>NOT(ISERROR(SEARCH("Error",N39)))</formula>
    </cfRule>
  </conditionalFormatting>
  <conditionalFormatting sqref="N41">
    <cfRule type="containsText" dxfId="2482" priority="6" stopIfTrue="1" operator="containsText" text="Error">
      <formula>NOT(ISERROR(SEARCH("Error",N41)))</formula>
    </cfRule>
  </conditionalFormatting>
  <conditionalFormatting sqref="N40">
    <cfRule type="containsText" dxfId="2481" priority="5" stopIfTrue="1" operator="containsText" text="Error">
      <formula>NOT(ISERROR(SEARCH("Error",N40)))</formula>
    </cfRule>
  </conditionalFormatting>
  <conditionalFormatting sqref="N41">
    <cfRule type="cellIs" dxfId="2480" priority="8" stopIfTrue="1" operator="equal">
      <formula>"Error"</formula>
    </cfRule>
  </conditionalFormatting>
  <conditionalFormatting sqref="N41">
    <cfRule type="cellIs" dxfId="2479" priority="7" stopIfTrue="1" operator="equal">
      <formula>"Error"</formula>
    </cfRule>
  </conditionalFormatting>
  <conditionalFormatting sqref="J37">
    <cfRule type="containsText" dxfId="2478" priority="1" stopIfTrue="1" operator="containsText" text="Error">
      <formula>NOT(ISERROR(SEARCH("Error",J37)))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07" stopIfTrue="1" operator="containsText" text="Error" id="{9647BD29-4B77-44D0-B8AD-C77C8BC307AC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E42:O42</xm:sqref>
        </x14:conditionalFormatting>
        <x14:conditionalFormatting xmlns:xm="http://schemas.microsoft.com/office/excel/2006/main">
          <x14:cfRule type="containsText" priority="1710" stopIfTrue="1" operator="containsText" text="Error" id="{F83C71A1-3D7A-4AE5-8630-6EDA0668AE4A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D42</xm:sqref>
        </x14:conditionalFormatting>
        <x14:conditionalFormatting xmlns:xm="http://schemas.microsoft.com/office/excel/2006/main">
          <x14:cfRule type="containsText" priority="1711" stopIfTrue="1" operator="containsText" text="Error" id="{9065DD1B-4A95-4AD2-A273-AE9183CE68A2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containsText" priority="1712" stopIfTrue="1" operator="containsText" text="Error" id="{9C082187-B1A1-4F68-BF24-5DC48A586DF9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1713" stopIfTrue="1" operator="containsText" text="Error" id="{01028B96-C1A1-4715-AA49-631116362945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E31:G31 J31:L31</xm:sqref>
        </x14:conditionalFormatting>
        <x14:conditionalFormatting xmlns:xm="http://schemas.microsoft.com/office/excel/2006/main">
          <x14:cfRule type="containsText" priority="1004" stopIfTrue="1" operator="containsText" text="Error" id="{D2331596-1761-4643-8CA5-7F2580CFAE35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940" stopIfTrue="1" operator="containsText" text="Error" id="{7B553014-D99B-40CD-AAC5-162B75930EDC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876" stopIfTrue="1" operator="containsText" text="Error" id="{FE983467-B92C-4872-BF00-A147AA42720B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H31:I31</xm:sqref>
        </x14:conditionalFormatting>
        <x14:conditionalFormatting xmlns:xm="http://schemas.microsoft.com/office/excel/2006/main">
          <x14:cfRule type="containsText" priority="438" stopIfTrue="1" operator="containsText" text="Error" id="{311662AF-F9F4-4DFE-B23E-8B0247131110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M31:N31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R23"/>
  <sheetViews>
    <sheetView showGridLines="0" view="pageBreakPreview" zoomScale="80" zoomScaleNormal="80" zoomScaleSheetLayoutView="80" workbookViewId="0"/>
  </sheetViews>
  <sheetFormatPr defaultColWidth="1.7109375" defaultRowHeight="17.45" customHeight="1" x14ac:dyDescent="0.2"/>
  <cols>
    <col min="1" max="1" width="2.7109375" style="1" customWidth="1"/>
    <col min="2" max="14" width="11.5703125" style="1" customWidth="1"/>
    <col min="15" max="15" width="8.7109375" style="1" customWidth="1"/>
    <col min="16" max="16384" width="1.7109375" style="1"/>
  </cols>
  <sheetData>
    <row r="1" spans="1:18" ht="17.45" customHeight="1" x14ac:dyDescent="0.2">
      <c r="A1" s="7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7.4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7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ht="17.4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17.4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7.4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7.4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7.4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7.4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7.4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7.4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7.4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7.4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7.4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7.4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7.4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7.4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7.4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7.4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7.4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7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7.4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7.4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</sheetData>
  <pageMargins left="0.59055118110236227" right="0.15748031496062992" top="0.42" bottom="0.39370078740157483" header="0" footer="0.19685039370078741"/>
  <pageSetup paperSize="9" scale="86" pageOrder="overThenDown" orientation="landscape" r:id="rId1"/>
  <headerFooter alignWithMargins="0">
    <oddFooter>&amp;R&amp;P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O33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8.710937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186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11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6"/>
      <c r="G5" s="66"/>
      <c r="H5" s="66"/>
      <c r="I5" s="67"/>
      <c r="J5" s="66"/>
      <c r="K5" s="66"/>
      <c r="L5" s="66"/>
      <c r="M5" s="66"/>
      <c r="N5" s="67"/>
      <c r="O5" s="66"/>
    </row>
    <row r="6" spans="1:15" s="62" customFormat="1" ht="18" customHeight="1" x14ac:dyDescent="0.2">
      <c r="A6" s="61"/>
      <c r="B6" s="22" t="s">
        <v>196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</row>
    <row r="7" spans="1:15" s="68" customFormat="1" ht="18" customHeight="1" x14ac:dyDescent="0.2">
      <c r="A7" s="61"/>
      <c r="B7" s="65" t="s">
        <v>17</v>
      </c>
      <c r="C7" s="193">
        <v>1722</v>
      </c>
      <c r="D7" s="193">
        <v>1209</v>
      </c>
      <c r="E7" s="193">
        <v>348</v>
      </c>
      <c r="F7" s="193">
        <v>354</v>
      </c>
      <c r="G7" s="193">
        <v>259</v>
      </c>
      <c r="H7" s="193">
        <v>173</v>
      </c>
      <c r="I7" s="193">
        <v>1134</v>
      </c>
      <c r="J7" s="193">
        <v>291</v>
      </c>
      <c r="K7" s="193">
        <v>298</v>
      </c>
      <c r="L7" s="193">
        <v>214</v>
      </c>
      <c r="M7" s="193">
        <v>303</v>
      </c>
      <c r="N7" s="193">
        <v>1106</v>
      </c>
      <c r="O7" s="193">
        <v>465</v>
      </c>
    </row>
    <row r="8" spans="1:15" s="68" customFormat="1" ht="18" customHeight="1" x14ac:dyDescent="0.2">
      <c r="A8" s="61"/>
      <c r="B8" s="74" t="s">
        <v>18</v>
      </c>
      <c r="C8" s="84">
        <v>-3</v>
      </c>
      <c r="D8" s="84">
        <v>0</v>
      </c>
      <c r="E8" s="84">
        <v>2</v>
      </c>
      <c r="F8" s="84">
        <v>0</v>
      </c>
      <c r="G8" s="84">
        <v>10</v>
      </c>
      <c r="H8" s="84">
        <v>-1</v>
      </c>
      <c r="I8" s="84">
        <v>11</v>
      </c>
      <c r="J8" s="84">
        <v>0</v>
      </c>
      <c r="K8" s="84">
        <v>-7</v>
      </c>
      <c r="L8" s="84">
        <v>-1</v>
      </c>
      <c r="M8" s="84">
        <v>-3</v>
      </c>
      <c r="N8" s="84">
        <v>-11</v>
      </c>
      <c r="O8" s="84">
        <v>1</v>
      </c>
    </row>
    <row r="9" spans="1:15" s="68" customFormat="1" ht="17.45" customHeight="1" x14ac:dyDescent="0.2">
      <c r="A9" s="61"/>
      <c r="B9" s="202" t="s">
        <v>19</v>
      </c>
      <c r="C9" s="210">
        <v>733</v>
      </c>
      <c r="D9" s="210">
        <v>613</v>
      </c>
      <c r="E9" s="210">
        <v>149</v>
      </c>
      <c r="F9" s="210">
        <v>154</v>
      </c>
      <c r="G9" s="210">
        <v>113</v>
      </c>
      <c r="H9" s="210">
        <v>112</v>
      </c>
      <c r="I9" s="210">
        <v>528</v>
      </c>
      <c r="J9" s="210">
        <v>133</v>
      </c>
      <c r="K9" s="210">
        <v>144</v>
      </c>
      <c r="L9" s="210">
        <v>114</v>
      </c>
      <c r="M9" s="210">
        <v>146</v>
      </c>
      <c r="N9" s="210">
        <v>537</v>
      </c>
      <c r="O9" s="210">
        <v>143</v>
      </c>
    </row>
    <row r="10" spans="1:15" s="68" customFormat="1" ht="17.45" customHeight="1" x14ac:dyDescent="0.2">
      <c r="A10" s="61"/>
      <c r="B10" s="37" t="s">
        <v>20</v>
      </c>
      <c r="C10" s="87">
        <v>460</v>
      </c>
      <c r="D10" s="87">
        <v>418</v>
      </c>
      <c r="E10" s="87">
        <v>105</v>
      </c>
      <c r="F10" s="87">
        <v>98</v>
      </c>
      <c r="G10" s="87">
        <v>91</v>
      </c>
      <c r="H10" s="87">
        <v>102</v>
      </c>
      <c r="I10" s="87">
        <v>396</v>
      </c>
      <c r="J10" s="87">
        <v>100</v>
      </c>
      <c r="K10" s="87">
        <v>94</v>
      </c>
      <c r="L10" s="87">
        <v>91</v>
      </c>
      <c r="M10" s="87">
        <v>102</v>
      </c>
      <c r="N10" s="87">
        <v>387</v>
      </c>
      <c r="O10" s="87">
        <v>97</v>
      </c>
    </row>
    <row r="11" spans="1:15" s="68" customFormat="1" ht="17.45" customHeight="1" x14ac:dyDescent="0.2">
      <c r="A11" s="61"/>
      <c r="B11" s="169" t="s">
        <v>21</v>
      </c>
      <c r="C11" s="82">
        <v>248</v>
      </c>
      <c r="D11" s="82">
        <v>204</v>
      </c>
      <c r="E11" s="82">
        <v>58</v>
      </c>
      <c r="F11" s="176">
        <v>42</v>
      </c>
      <c r="G11" s="82">
        <v>44</v>
      </c>
      <c r="H11" s="82">
        <v>45</v>
      </c>
      <c r="I11" s="82">
        <v>189</v>
      </c>
      <c r="J11" s="82">
        <v>45</v>
      </c>
      <c r="K11" s="176">
        <v>46</v>
      </c>
      <c r="L11" s="82">
        <v>44</v>
      </c>
      <c r="M11" s="82">
        <v>44</v>
      </c>
      <c r="N11" s="82">
        <v>179</v>
      </c>
      <c r="O11" s="82">
        <v>51</v>
      </c>
    </row>
    <row r="12" spans="1:15" s="68" customFormat="1" ht="17.45" customHeight="1" collapsed="1" x14ac:dyDescent="0.2">
      <c r="A12" s="61"/>
      <c r="B12" s="190" t="s">
        <v>23</v>
      </c>
      <c r="C12" s="89">
        <v>39</v>
      </c>
      <c r="D12" s="89">
        <v>42</v>
      </c>
      <c r="E12" s="89">
        <v>3</v>
      </c>
      <c r="F12" s="89">
        <v>10</v>
      </c>
      <c r="G12" s="89">
        <v>5</v>
      </c>
      <c r="H12" s="89">
        <v>16</v>
      </c>
      <c r="I12" s="89">
        <v>34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</row>
    <row r="13" spans="1:15" s="68" customFormat="1" ht="17.45" customHeight="1" x14ac:dyDescent="0.2">
      <c r="A13" s="61"/>
      <c r="B13" s="149" t="s">
        <v>24</v>
      </c>
      <c r="C13" s="161">
        <v>747</v>
      </c>
      <c r="D13" s="161">
        <v>664</v>
      </c>
      <c r="E13" s="161">
        <v>166</v>
      </c>
      <c r="F13" s="161">
        <v>150</v>
      </c>
      <c r="G13" s="161">
        <v>140</v>
      </c>
      <c r="H13" s="161">
        <v>163</v>
      </c>
      <c r="I13" s="161">
        <v>619</v>
      </c>
      <c r="J13" s="161">
        <v>145</v>
      </c>
      <c r="K13" s="161">
        <v>140</v>
      </c>
      <c r="L13" s="161">
        <v>135</v>
      </c>
      <c r="M13" s="161">
        <v>146</v>
      </c>
      <c r="N13" s="161">
        <v>566</v>
      </c>
      <c r="O13" s="161">
        <v>148</v>
      </c>
    </row>
    <row r="14" spans="1:15" s="68" customFormat="1" ht="18" customHeight="1" x14ac:dyDescent="0.2">
      <c r="A14" s="61"/>
      <c r="B14" s="74" t="s">
        <v>25</v>
      </c>
      <c r="C14" s="84">
        <v>1480</v>
      </c>
      <c r="D14" s="84">
        <v>1277</v>
      </c>
      <c r="E14" s="84">
        <v>315</v>
      </c>
      <c r="F14" s="84">
        <v>304</v>
      </c>
      <c r="G14" s="84">
        <v>253</v>
      </c>
      <c r="H14" s="84">
        <v>275</v>
      </c>
      <c r="I14" s="84">
        <v>1147</v>
      </c>
      <c r="J14" s="84">
        <v>278</v>
      </c>
      <c r="K14" s="84">
        <v>284</v>
      </c>
      <c r="L14" s="84">
        <v>249</v>
      </c>
      <c r="M14" s="84">
        <v>292</v>
      </c>
      <c r="N14" s="84">
        <v>1103</v>
      </c>
      <c r="O14" s="84">
        <v>291</v>
      </c>
    </row>
    <row r="15" spans="1:15" s="68" customFormat="1" ht="18" customHeight="1" x14ac:dyDescent="0.2">
      <c r="A15" s="61"/>
      <c r="B15" s="244" t="s">
        <v>26</v>
      </c>
      <c r="C15" s="98">
        <v>245</v>
      </c>
      <c r="D15" s="98">
        <v>-68</v>
      </c>
      <c r="E15" s="98">
        <v>31</v>
      </c>
      <c r="F15" s="98">
        <v>50</v>
      </c>
      <c r="G15" s="98">
        <v>-4</v>
      </c>
      <c r="H15" s="98">
        <v>-101</v>
      </c>
      <c r="I15" s="98">
        <v>-24</v>
      </c>
      <c r="J15" s="98">
        <v>13</v>
      </c>
      <c r="K15" s="98">
        <v>21</v>
      </c>
      <c r="L15" s="98">
        <v>-34</v>
      </c>
      <c r="M15" s="98">
        <v>14</v>
      </c>
      <c r="N15" s="98">
        <v>14</v>
      </c>
      <c r="O15" s="98">
        <v>173</v>
      </c>
    </row>
    <row r="16" spans="1:15" ht="17.25" customHeight="1" x14ac:dyDescent="0.2">
      <c r="A16" s="61"/>
      <c r="B16" s="37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</row>
    <row r="17" spans="1:15" s="62" customFormat="1" ht="18" customHeight="1" x14ac:dyDescent="0.2">
      <c r="A17" s="61"/>
      <c r="B17" s="22" t="s">
        <v>197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</row>
    <row r="18" spans="1:15" s="68" customFormat="1" ht="17.45" customHeight="1" x14ac:dyDescent="0.2">
      <c r="A18" s="61"/>
      <c r="B18" s="37" t="s">
        <v>141</v>
      </c>
      <c r="C18" s="87">
        <v>1181</v>
      </c>
      <c r="D18" s="87">
        <v>940</v>
      </c>
      <c r="E18" s="87">
        <v>258</v>
      </c>
      <c r="F18" s="87">
        <v>233</v>
      </c>
      <c r="G18" s="87">
        <v>221</v>
      </c>
      <c r="H18" s="87">
        <v>170</v>
      </c>
      <c r="I18" s="87">
        <v>882</v>
      </c>
      <c r="J18" s="87">
        <v>199</v>
      </c>
      <c r="K18" s="87">
        <v>212</v>
      </c>
      <c r="L18" s="87">
        <v>197</v>
      </c>
      <c r="M18" s="87">
        <v>225</v>
      </c>
      <c r="N18" s="87">
        <v>833</v>
      </c>
      <c r="O18" s="87">
        <v>245</v>
      </c>
    </row>
    <row r="19" spans="1:15" s="68" customFormat="1" ht="17.45" customHeight="1" x14ac:dyDescent="0.2">
      <c r="A19" s="61"/>
      <c r="B19" s="189" t="s">
        <v>139</v>
      </c>
      <c r="C19" s="83">
        <v>541</v>
      </c>
      <c r="D19" s="83">
        <v>269</v>
      </c>
      <c r="E19" s="83">
        <v>90</v>
      </c>
      <c r="F19" s="83">
        <v>121</v>
      </c>
      <c r="G19" s="83">
        <v>38</v>
      </c>
      <c r="H19" s="83">
        <v>3</v>
      </c>
      <c r="I19" s="83">
        <v>252</v>
      </c>
      <c r="J19" s="83">
        <v>92</v>
      </c>
      <c r="K19" s="83">
        <v>86</v>
      </c>
      <c r="L19" s="83">
        <v>17</v>
      </c>
      <c r="M19" s="83">
        <v>78</v>
      </c>
      <c r="N19" s="83">
        <v>273</v>
      </c>
      <c r="O19" s="83">
        <v>220</v>
      </c>
    </row>
    <row r="20" spans="1:15" s="68" customFormat="1" ht="18" customHeight="1" x14ac:dyDescent="0.2">
      <c r="A20" s="61"/>
      <c r="B20" s="95" t="s">
        <v>17</v>
      </c>
      <c r="C20" s="98">
        <v>1722</v>
      </c>
      <c r="D20" s="98">
        <v>1209</v>
      </c>
      <c r="E20" s="98">
        <v>348</v>
      </c>
      <c r="F20" s="98">
        <v>354</v>
      </c>
      <c r="G20" s="98">
        <v>259</v>
      </c>
      <c r="H20" s="98">
        <v>173</v>
      </c>
      <c r="I20" s="98">
        <v>1134</v>
      </c>
      <c r="J20" s="98">
        <v>291</v>
      </c>
      <c r="K20" s="98">
        <v>298</v>
      </c>
      <c r="L20" s="98">
        <v>214</v>
      </c>
      <c r="M20" s="98">
        <v>303</v>
      </c>
      <c r="N20" s="98">
        <v>1106</v>
      </c>
      <c r="O20" s="98">
        <v>465</v>
      </c>
    </row>
    <row r="21" spans="1:15" s="62" customFormat="1" ht="15.75" customHeight="1" x14ac:dyDescent="0.2">
      <c r="A21" s="61"/>
      <c r="B21" s="61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</row>
    <row r="22" spans="1:15" ht="18" customHeight="1" x14ac:dyDescent="0.2">
      <c r="A22" s="61"/>
      <c r="B22" s="63" t="s">
        <v>41</v>
      </c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</row>
    <row r="23" spans="1:15" s="68" customFormat="1" ht="17.45" customHeight="1" x14ac:dyDescent="0.2">
      <c r="A23" s="61"/>
      <c r="B23" s="65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</row>
    <row r="24" spans="1:15" s="62" customFormat="1" ht="18" customHeight="1" x14ac:dyDescent="0.2">
      <c r="A24" s="61"/>
      <c r="B24" s="69" t="s">
        <v>196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</row>
    <row r="25" spans="1:15" ht="18" customHeight="1" x14ac:dyDescent="0.2">
      <c r="A25" s="61"/>
      <c r="B25" s="220" t="s">
        <v>17</v>
      </c>
      <c r="C25" s="225">
        <v>1722</v>
      </c>
      <c r="D25" s="225">
        <v>1209</v>
      </c>
      <c r="E25" s="225">
        <v>348</v>
      </c>
      <c r="F25" s="225">
        <v>354</v>
      </c>
      <c r="G25" s="225">
        <v>259</v>
      </c>
      <c r="H25" s="225">
        <v>173</v>
      </c>
      <c r="I25" s="225">
        <v>1134</v>
      </c>
      <c r="J25" s="225">
        <v>291</v>
      </c>
      <c r="K25" s="225">
        <v>298</v>
      </c>
      <c r="L25" s="225">
        <v>214</v>
      </c>
      <c r="M25" s="225">
        <v>303</v>
      </c>
      <c r="N25" s="225">
        <v>1106</v>
      </c>
      <c r="O25" s="225">
        <v>465</v>
      </c>
    </row>
    <row r="26" spans="1:15" s="68" customFormat="1" ht="18" customHeight="1" collapsed="1" x14ac:dyDescent="0.2">
      <c r="A26" s="61"/>
      <c r="B26" s="74" t="s">
        <v>18</v>
      </c>
      <c r="C26" s="84">
        <v>-3</v>
      </c>
      <c r="D26" s="84">
        <v>0</v>
      </c>
      <c r="E26" s="84">
        <v>2</v>
      </c>
      <c r="F26" s="84">
        <v>0</v>
      </c>
      <c r="G26" s="84">
        <v>10</v>
      </c>
      <c r="H26" s="84">
        <v>-1</v>
      </c>
      <c r="I26" s="84">
        <v>11</v>
      </c>
      <c r="J26" s="84">
        <v>0</v>
      </c>
      <c r="K26" s="84">
        <v>-7</v>
      </c>
      <c r="L26" s="84">
        <v>-1</v>
      </c>
      <c r="M26" s="84">
        <v>-3</v>
      </c>
      <c r="N26" s="84">
        <v>-11</v>
      </c>
      <c r="O26" s="84">
        <v>1</v>
      </c>
    </row>
    <row r="27" spans="1:15" ht="18" customHeight="1" x14ac:dyDescent="0.2">
      <c r="A27" s="61"/>
      <c r="B27" s="217" t="s">
        <v>25</v>
      </c>
      <c r="C27" s="224">
        <v>1480</v>
      </c>
      <c r="D27" s="224">
        <v>1277</v>
      </c>
      <c r="E27" s="224">
        <v>315</v>
      </c>
      <c r="F27" s="224">
        <v>304</v>
      </c>
      <c r="G27" s="224">
        <v>253</v>
      </c>
      <c r="H27" s="224">
        <v>275</v>
      </c>
      <c r="I27" s="224">
        <v>1147</v>
      </c>
      <c r="J27" s="224">
        <v>278</v>
      </c>
      <c r="K27" s="224">
        <v>284</v>
      </c>
      <c r="L27" s="224">
        <v>249</v>
      </c>
      <c r="M27" s="224">
        <v>292</v>
      </c>
      <c r="N27" s="224">
        <v>1103</v>
      </c>
      <c r="O27" s="224">
        <v>291</v>
      </c>
    </row>
    <row r="28" spans="1:15" ht="17.45" customHeight="1" collapsed="1" x14ac:dyDescent="0.2">
      <c r="A28" s="61"/>
      <c r="B28" s="245" t="s">
        <v>23</v>
      </c>
      <c r="C28" s="249">
        <v>-39</v>
      </c>
      <c r="D28" s="249">
        <v>-42</v>
      </c>
      <c r="E28" s="249">
        <v>-3</v>
      </c>
      <c r="F28" s="249">
        <v>-10</v>
      </c>
      <c r="G28" s="249">
        <v>-5</v>
      </c>
      <c r="H28" s="249">
        <v>-16</v>
      </c>
      <c r="I28" s="249">
        <v>-34</v>
      </c>
      <c r="J28" s="250">
        <v>0</v>
      </c>
      <c r="K28" s="250">
        <v>0</v>
      </c>
      <c r="L28" s="89">
        <v>0</v>
      </c>
      <c r="M28" s="89">
        <v>0</v>
      </c>
      <c r="N28" s="89">
        <v>0</v>
      </c>
      <c r="O28" s="250">
        <v>0</v>
      </c>
    </row>
    <row r="29" spans="1:15" s="68" customFormat="1" ht="18" customHeight="1" collapsed="1" x14ac:dyDescent="0.2">
      <c r="A29" s="61"/>
      <c r="B29" s="74" t="s">
        <v>49</v>
      </c>
      <c r="C29" s="84">
        <v>1441</v>
      </c>
      <c r="D29" s="84">
        <v>1235</v>
      </c>
      <c r="E29" s="84">
        <v>312</v>
      </c>
      <c r="F29" s="84">
        <v>294</v>
      </c>
      <c r="G29" s="84">
        <v>248</v>
      </c>
      <c r="H29" s="84">
        <v>259</v>
      </c>
      <c r="I29" s="84">
        <v>1113</v>
      </c>
      <c r="J29" s="84">
        <v>278</v>
      </c>
      <c r="K29" s="84">
        <v>284</v>
      </c>
      <c r="L29" s="84">
        <v>249</v>
      </c>
      <c r="M29" s="84">
        <v>292</v>
      </c>
      <c r="N29" s="84">
        <v>1103</v>
      </c>
      <c r="O29" s="84">
        <v>291</v>
      </c>
    </row>
    <row r="30" spans="1:15" s="68" customFormat="1" ht="18" customHeight="1" x14ac:dyDescent="0.2">
      <c r="A30" s="61"/>
      <c r="B30" s="218" t="s">
        <v>26</v>
      </c>
      <c r="C30" s="84">
        <v>245</v>
      </c>
      <c r="D30" s="84">
        <v>-68</v>
      </c>
      <c r="E30" s="84">
        <v>31</v>
      </c>
      <c r="F30" s="84">
        <v>50</v>
      </c>
      <c r="G30" s="84">
        <v>-4</v>
      </c>
      <c r="H30" s="84">
        <v>-101</v>
      </c>
      <c r="I30" s="84">
        <v>-24</v>
      </c>
      <c r="J30" s="84">
        <v>13</v>
      </c>
      <c r="K30" s="84">
        <v>21</v>
      </c>
      <c r="L30" s="84">
        <v>-34</v>
      </c>
      <c r="M30" s="84">
        <v>14</v>
      </c>
      <c r="N30" s="84">
        <v>14</v>
      </c>
      <c r="O30" s="84">
        <v>173</v>
      </c>
    </row>
    <row r="31" spans="1:15" ht="17.45" customHeight="1" x14ac:dyDescent="0.2">
      <c r="A31" s="61"/>
      <c r="B31" s="219" t="s">
        <v>50</v>
      </c>
      <c r="C31" s="161">
        <v>39</v>
      </c>
      <c r="D31" s="161">
        <v>42</v>
      </c>
      <c r="E31" s="161">
        <v>3</v>
      </c>
      <c r="F31" s="161">
        <v>10</v>
      </c>
      <c r="G31" s="161">
        <v>5</v>
      </c>
      <c r="H31" s="161">
        <v>16</v>
      </c>
      <c r="I31" s="161">
        <v>34</v>
      </c>
      <c r="J31" s="161">
        <v>0</v>
      </c>
      <c r="K31" s="161">
        <v>0</v>
      </c>
      <c r="L31" s="161">
        <v>0</v>
      </c>
      <c r="M31" s="161">
        <v>0</v>
      </c>
      <c r="N31" s="161">
        <v>0</v>
      </c>
      <c r="O31" s="161">
        <v>0</v>
      </c>
    </row>
    <row r="32" spans="1:15" s="68" customFormat="1" ht="18" customHeight="1" x14ac:dyDescent="0.2">
      <c r="A32" s="61"/>
      <c r="B32" s="218" t="s">
        <v>51</v>
      </c>
      <c r="C32" s="84">
        <v>284</v>
      </c>
      <c r="D32" s="84">
        <v>-26</v>
      </c>
      <c r="E32" s="84">
        <v>34</v>
      </c>
      <c r="F32" s="84">
        <v>60</v>
      </c>
      <c r="G32" s="84">
        <v>1</v>
      </c>
      <c r="H32" s="84">
        <v>-85</v>
      </c>
      <c r="I32" s="84">
        <v>10</v>
      </c>
      <c r="J32" s="84">
        <v>13</v>
      </c>
      <c r="K32" s="84">
        <v>21</v>
      </c>
      <c r="L32" s="84">
        <v>-34</v>
      </c>
      <c r="M32" s="84">
        <v>14</v>
      </c>
      <c r="N32" s="84">
        <v>14</v>
      </c>
      <c r="O32" s="84">
        <v>173</v>
      </c>
    </row>
    <row r="33" spans="1:15" ht="7.5" customHeight="1" x14ac:dyDescent="0.2">
      <c r="A33" s="61"/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</sheetData>
  <mergeCells count="1">
    <mergeCell ref="B1:B2"/>
  </mergeCells>
  <conditionalFormatting sqref="O6">
    <cfRule type="containsText" dxfId="2468" priority="332" stopIfTrue="1" operator="containsText" text="Error">
      <formula>NOT(ISERROR(SEARCH("Error",O6)))</formula>
    </cfRule>
  </conditionalFormatting>
  <conditionalFormatting sqref="O8 O14:O15">
    <cfRule type="containsText" dxfId="2467" priority="330" stopIfTrue="1" operator="containsText" text="Error">
      <formula>NOT(ISERROR(SEARCH("Error",O8)))</formula>
    </cfRule>
  </conditionalFormatting>
  <conditionalFormatting sqref="O13">
    <cfRule type="containsText" dxfId="2466" priority="329" stopIfTrue="1" operator="containsText" text="Error">
      <formula>NOT(ISERROR(SEARCH("Error",O13)))</formula>
    </cfRule>
  </conditionalFormatting>
  <conditionalFormatting sqref="O9:O11">
    <cfRule type="containsText" dxfId="2465" priority="328" stopIfTrue="1" operator="containsText" text="Error">
      <formula>NOT(ISERROR(SEARCH("Error",O9)))</formula>
    </cfRule>
  </conditionalFormatting>
  <conditionalFormatting sqref="O12">
    <cfRule type="containsText" dxfId="2464" priority="327" stopIfTrue="1" operator="containsText" text="Error">
      <formula>NOT(ISERROR(SEARCH("Error",O12)))</formula>
    </cfRule>
  </conditionalFormatting>
  <conditionalFormatting sqref="O20">
    <cfRule type="cellIs" dxfId="2463" priority="326" stopIfTrue="1" operator="equal">
      <formula>"Error"</formula>
    </cfRule>
  </conditionalFormatting>
  <conditionalFormatting sqref="O7">
    <cfRule type="containsText" dxfId="2462" priority="325" stopIfTrue="1" operator="containsText" text="Error">
      <formula>NOT(ISERROR(SEARCH("Error",O7)))</formula>
    </cfRule>
  </conditionalFormatting>
  <conditionalFormatting sqref="O26">
    <cfRule type="cellIs" dxfId="2461" priority="317" stopIfTrue="1" operator="equal">
      <formula>"Error"</formula>
    </cfRule>
  </conditionalFormatting>
  <conditionalFormatting sqref="O30">
    <cfRule type="cellIs" dxfId="2460" priority="322" stopIfTrue="1" operator="equal">
      <formula>"Error"</formula>
    </cfRule>
  </conditionalFormatting>
  <conditionalFormatting sqref="O32">
    <cfRule type="cellIs" dxfId="2459" priority="321" stopIfTrue="1" operator="equal">
      <formula>"Error"</formula>
    </cfRule>
  </conditionalFormatting>
  <conditionalFormatting sqref="O32">
    <cfRule type="cellIs" dxfId="2458" priority="320" stopIfTrue="1" operator="equal">
      <formula>"Error"</formula>
    </cfRule>
  </conditionalFormatting>
  <conditionalFormatting sqref="O27">
    <cfRule type="cellIs" dxfId="2457" priority="319" stopIfTrue="1" operator="equal">
      <formula>"Error"</formula>
    </cfRule>
  </conditionalFormatting>
  <conditionalFormatting sqref="O25">
    <cfRule type="cellIs" dxfId="2456" priority="318" stopIfTrue="1" operator="equal">
      <formula>"Error"</formula>
    </cfRule>
  </conditionalFormatting>
  <conditionalFormatting sqref="D20">
    <cfRule type="cellIs" dxfId="2455" priority="192" stopIfTrue="1" operator="equal">
      <formula>"Error"</formula>
    </cfRule>
  </conditionalFormatting>
  <conditionalFormatting sqref="D7">
    <cfRule type="containsText" dxfId="2454" priority="191" stopIfTrue="1" operator="containsText" text="Error">
      <formula>NOT(ISERROR(SEARCH("Error",D7)))</formula>
    </cfRule>
  </conditionalFormatting>
  <conditionalFormatting sqref="D25">
    <cfRule type="cellIs" dxfId="2453" priority="186" stopIfTrue="1" operator="equal">
      <formula>"Error"</formula>
    </cfRule>
  </conditionalFormatting>
  <conditionalFormatting sqref="D26">
    <cfRule type="cellIs" dxfId="2452" priority="185" stopIfTrue="1" operator="equal">
      <formula>"Error"</formula>
    </cfRule>
  </conditionalFormatting>
  <conditionalFormatting sqref="D8 D14:D15">
    <cfRule type="containsText" dxfId="2451" priority="196" stopIfTrue="1" operator="containsText" text="Error">
      <formula>NOT(ISERROR(SEARCH("Error",D8)))</formula>
    </cfRule>
  </conditionalFormatting>
  <conditionalFormatting sqref="D13">
    <cfRule type="containsText" dxfId="2450" priority="195" stopIfTrue="1" operator="containsText" text="Error">
      <formula>NOT(ISERROR(SEARCH("Error",D13)))</formula>
    </cfRule>
  </conditionalFormatting>
  <conditionalFormatting sqref="D9:D11">
    <cfRule type="containsText" dxfId="2449" priority="194" stopIfTrue="1" operator="containsText" text="Error">
      <formula>NOT(ISERROR(SEARCH("Error",D9)))</formula>
    </cfRule>
  </conditionalFormatting>
  <conditionalFormatting sqref="D12">
    <cfRule type="containsText" dxfId="2448" priority="193" stopIfTrue="1" operator="containsText" text="Error">
      <formula>NOT(ISERROR(SEARCH("Error",D12)))</formula>
    </cfRule>
  </conditionalFormatting>
  <conditionalFormatting sqref="D32">
    <cfRule type="cellIs" dxfId="2447" priority="189" stopIfTrue="1" operator="equal">
      <formula>"Error"</formula>
    </cfRule>
  </conditionalFormatting>
  <conditionalFormatting sqref="D32">
    <cfRule type="cellIs" dxfId="2446" priority="188" stopIfTrue="1" operator="equal">
      <formula>"Error"</formula>
    </cfRule>
  </conditionalFormatting>
  <conditionalFormatting sqref="D27">
    <cfRule type="cellIs" dxfId="2445" priority="187" stopIfTrue="1" operator="equal">
      <formula>"Error"</formula>
    </cfRule>
  </conditionalFormatting>
  <conditionalFormatting sqref="E6:F6">
    <cfRule type="containsText" dxfId="2444" priority="184" stopIfTrue="1" operator="containsText" text="Error">
      <formula>NOT(ISERROR(SEARCH("Error",E6)))</formula>
    </cfRule>
  </conditionalFormatting>
  <conditionalFormatting sqref="I6">
    <cfRule type="containsText" dxfId="2443" priority="183" stopIfTrue="1" operator="containsText" text="Error">
      <formula>NOT(ISERROR(SEARCH("Error",I6)))</formula>
    </cfRule>
  </conditionalFormatting>
  <conditionalFormatting sqref="E8 E14:E15">
    <cfRule type="containsText" dxfId="2442" priority="182" stopIfTrue="1" operator="containsText" text="Error">
      <formula>NOT(ISERROR(SEARCH("Error",E8)))</formula>
    </cfRule>
  </conditionalFormatting>
  <conditionalFormatting sqref="E13">
    <cfRule type="containsText" dxfId="2441" priority="181" stopIfTrue="1" operator="containsText" text="Error">
      <formula>NOT(ISERROR(SEARCH("Error",E13)))</formula>
    </cfRule>
  </conditionalFormatting>
  <conditionalFormatting sqref="E9:E11">
    <cfRule type="containsText" dxfId="2440" priority="180" stopIfTrue="1" operator="containsText" text="Error">
      <formula>NOT(ISERROR(SEARCH("Error",E9)))</formula>
    </cfRule>
  </conditionalFormatting>
  <conditionalFormatting sqref="E12">
    <cfRule type="containsText" dxfId="2439" priority="179" stopIfTrue="1" operator="containsText" text="Error">
      <formula>NOT(ISERROR(SEARCH("Error",E12)))</formula>
    </cfRule>
  </conditionalFormatting>
  <conditionalFormatting sqref="E20">
    <cfRule type="cellIs" dxfId="2438" priority="178" stopIfTrue="1" operator="equal">
      <formula>"Error"</formula>
    </cfRule>
  </conditionalFormatting>
  <conditionalFormatting sqref="E7">
    <cfRule type="containsText" dxfId="2437" priority="177" stopIfTrue="1" operator="containsText" text="Error">
      <formula>NOT(ISERROR(SEARCH("Error",E7)))</formula>
    </cfRule>
  </conditionalFormatting>
  <conditionalFormatting sqref="G6">
    <cfRule type="containsText" dxfId="2436" priority="176" stopIfTrue="1" operator="containsText" text="Error">
      <formula>NOT(ISERROR(SEARCH("Error",G6)))</formula>
    </cfRule>
  </conditionalFormatting>
  <conditionalFormatting sqref="H6">
    <cfRule type="containsText" dxfId="2435" priority="175" stopIfTrue="1" operator="containsText" text="Error">
      <formula>NOT(ISERROR(SEARCH("Error",H6)))</formula>
    </cfRule>
  </conditionalFormatting>
  <conditionalFormatting sqref="E27">
    <cfRule type="cellIs" dxfId="2434" priority="171" stopIfTrue="1" operator="equal">
      <formula>"Error"</formula>
    </cfRule>
  </conditionalFormatting>
  <conditionalFormatting sqref="E26">
    <cfRule type="cellIs" dxfId="2433" priority="169" stopIfTrue="1" operator="equal">
      <formula>"Error"</formula>
    </cfRule>
  </conditionalFormatting>
  <conditionalFormatting sqref="F20">
    <cfRule type="cellIs" dxfId="2432" priority="162" stopIfTrue="1" operator="equal">
      <formula>"Error"</formula>
    </cfRule>
  </conditionalFormatting>
  <conditionalFormatting sqref="F30">
    <cfRule type="cellIs" dxfId="2431" priority="160" stopIfTrue="1" operator="equal">
      <formula>"Error"</formula>
    </cfRule>
  </conditionalFormatting>
  <conditionalFormatting sqref="F32">
    <cfRule type="cellIs" dxfId="2430" priority="159" stopIfTrue="1" operator="equal">
      <formula>"Error"</formula>
    </cfRule>
  </conditionalFormatting>
  <conditionalFormatting sqref="F32">
    <cfRule type="cellIs" dxfId="2429" priority="158" stopIfTrue="1" operator="equal">
      <formula>"Error"</formula>
    </cfRule>
  </conditionalFormatting>
  <conditionalFormatting sqref="F27">
    <cfRule type="cellIs" dxfId="2428" priority="157" stopIfTrue="1" operator="equal">
      <formula>"Error"</formula>
    </cfRule>
  </conditionalFormatting>
  <conditionalFormatting sqref="F25">
    <cfRule type="cellIs" dxfId="2427" priority="156" stopIfTrue="1" operator="equal">
      <formula>"Error"</formula>
    </cfRule>
  </conditionalFormatting>
  <conditionalFormatting sqref="F26">
    <cfRule type="cellIs" dxfId="2426" priority="155" stopIfTrue="1" operator="equal">
      <formula>"Error"</formula>
    </cfRule>
  </conditionalFormatting>
  <conditionalFormatting sqref="G7">
    <cfRule type="containsText" dxfId="2425" priority="137" stopIfTrue="1" operator="containsText" text="Error">
      <formula>NOT(ISERROR(SEARCH("Error",G7)))</formula>
    </cfRule>
  </conditionalFormatting>
  <conditionalFormatting sqref="G27">
    <cfRule type="cellIs" dxfId="2424" priority="133" stopIfTrue="1" operator="equal">
      <formula>"Error"</formula>
    </cfRule>
  </conditionalFormatting>
  <conditionalFormatting sqref="G26">
    <cfRule type="cellIs" dxfId="2423" priority="131" stopIfTrue="1" operator="equal">
      <formula>"Error"</formula>
    </cfRule>
  </conditionalFormatting>
  <conditionalFormatting sqref="C13">
    <cfRule type="containsText" dxfId="2422" priority="209" stopIfTrue="1" operator="containsText" text="Error">
      <formula>NOT(ISERROR(SEARCH("Error",C13)))</formula>
    </cfRule>
  </conditionalFormatting>
  <conditionalFormatting sqref="C9:C11">
    <cfRule type="containsText" dxfId="2421" priority="208" stopIfTrue="1" operator="containsText" text="Error">
      <formula>NOT(ISERROR(SEARCH("Error",C9)))</formula>
    </cfRule>
  </conditionalFormatting>
  <conditionalFormatting sqref="C12">
    <cfRule type="containsText" dxfId="2420" priority="207" stopIfTrue="1" operator="containsText" text="Error">
      <formula>NOT(ISERROR(SEARCH("Error",C12)))</formula>
    </cfRule>
  </conditionalFormatting>
  <conditionalFormatting sqref="C7">
    <cfRule type="containsText" dxfId="2419" priority="205" stopIfTrue="1" operator="containsText" text="Error">
      <formula>NOT(ISERROR(SEARCH("Error",C7)))</formula>
    </cfRule>
  </conditionalFormatting>
  <conditionalFormatting sqref="C32">
    <cfRule type="cellIs" dxfId="2418" priority="203" stopIfTrue="1" operator="equal">
      <formula>"Error"</formula>
    </cfRule>
  </conditionalFormatting>
  <conditionalFormatting sqref="C26">
    <cfRule type="cellIs" dxfId="2417" priority="199" stopIfTrue="1" operator="equal">
      <formula>"Error"</formula>
    </cfRule>
  </conditionalFormatting>
  <conditionalFormatting sqref="D6">
    <cfRule type="containsText" dxfId="2416" priority="197" stopIfTrue="1" operator="containsText" text="Error">
      <formula>NOT(ISERROR(SEARCH("Error",D6)))</formula>
    </cfRule>
  </conditionalFormatting>
  <conditionalFormatting sqref="E32">
    <cfRule type="cellIs" dxfId="2415" priority="173" stopIfTrue="1" operator="equal">
      <formula>"Error"</formula>
    </cfRule>
  </conditionalFormatting>
  <conditionalFormatting sqref="E32">
    <cfRule type="cellIs" dxfId="2414" priority="172" stopIfTrue="1" operator="equal">
      <formula>"Error"</formula>
    </cfRule>
  </conditionalFormatting>
  <conditionalFormatting sqref="E25">
    <cfRule type="cellIs" dxfId="2413" priority="170" stopIfTrue="1" operator="equal">
      <formula>"Error"</formula>
    </cfRule>
  </conditionalFormatting>
  <conditionalFormatting sqref="F8 F14:F15">
    <cfRule type="containsText" dxfId="2412" priority="166" stopIfTrue="1" operator="containsText" text="Error">
      <formula>NOT(ISERROR(SEARCH("Error",F8)))</formula>
    </cfRule>
  </conditionalFormatting>
  <conditionalFormatting sqref="F13">
    <cfRule type="containsText" dxfId="2411" priority="165" stopIfTrue="1" operator="containsText" text="Error">
      <formula>NOT(ISERROR(SEARCH("Error",F13)))</formula>
    </cfRule>
  </conditionalFormatting>
  <conditionalFormatting sqref="F9:F11">
    <cfRule type="containsText" dxfId="2410" priority="164" stopIfTrue="1" operator="containsText" text="Error">
      <formula>NOT(ISERROR(SEARCH("Error",F9)))</formula>
    </cfRule>
  </conditionalFormatting>
  <conditionalFormatting sqref="F12">
    <cfRule type="containsText" dxfId="2409" priority="163" stopIfTrue="1" operator="containsText" text="Error">
      <formula>NOT(ISERROR(SEARCH("Error",F12)))</formula>
    </cfRule>
  </conditionalFormatting>
  <conditionalFormatting sqref="F7">
    <cfRule type="containsText" dxfId="2408" priority="161" stopIfTrue="1" operator="containsText" text="Error">
      <formula>NOT(ISERROR(SEARCH("Error",F7)))</formula>
    </cfRule>
  </conditionalFormatting>
  <conditionalFormatting sqref="G8 G14:G15">
    <cfRule type="containsText" dxfId="2407" priority="142" stopIfTrue="1" operator="containsText" text="Error">
      <formula>NOT(ISERROR(SEARCH("Error",G8)))</formula>
    </cfRule>
  </conditionalFormatting>
  <conditionalFormatting sqref="G20">
    <cfRule type="cellIs" dxfId="2406" priority="138" stopIfTrue="1" operator="equal">
      <formula>"Error"</formula>
    </cfRule>
  </conditionalFormatting>
  <conditionalFormatting sqref="G30">
    <cfRule type="cellIs" dxfId="2405" priority="136" stopIfTrue="1" operator="equal">
      <formula>"Error"</formula>
    </cfRule>
  </conditionalFormatting>
  <conditionalFormatting sqref="G32">
    <cfRule type="cellIs" dxfId="2404" priority="135" stopIfTrue="1" operator="equal">
      <formula>"Error"</formula>
    </cfRule>
  </conditionalFormatting>
  <conditionalFormatting sqref="G32">
    <cfRule type="cellIs" dxfId="2403" priority="134" stopIfTrue="1" operator="equal">
      <formula>"Error"</formula>
    </cfRule>
  </conditionalFormatting>
  <conditionalFormatting sqref="G25">
    <cfRule type="cellIs" dxfId="2402" priority="132" stopIfTrue="1" operator="equal">
      <formula>"Error"</formula>
    </cfRule>
  </conditionalFormatting>
  <conditionalFormatting sqref="C6">
    <cfRule type="containsText" dxfId="2401" priority="211" stopIfTrue="1" operator="containsText" text="Error">
      <formula>NOT(ISERROR(SEARCH("Error",C6)))</formula>
    </cfRule>
  </conditionalFormatting>
  <conditionalFormatting sqref="C8 C14:C15">
    <cfRule type="containsText" dxfId="2400" priority="210" stopIfTrue="1" operator="containsText" text="Error">
      <formula>NOT(ISERROR(SEARCH("Error",C8)))</formula>
    </cfRule>
  </conditionalFormatting>
  <conditionalFormatting sqref="C20">
    <cfRule type="cellIs" dxfId="2399" priority="206" stopIfTrue="1" operator="equal">
      <formula>"Error"</formula>
    </cfRule>
  </conditionalFormatting>
  <conditionalFormatting sqref="C30">
    <cfRule type="cellIs" dxfId="2398" priority="204" stopIfTrue="1" operator="equal">
      <formula>"Error"</formula>
    </cfRule>
  </conditionalFormatting>
  <conditionalFormatting sqref="C32">
    <cfRule type="cellIs" dxfId="2397" priority="202" stopIfTrue="1" operator="equal">
      <formula>"Error"</formula>
    </cfRule>
  </conditionalFormatting>
  <conditionalFormatting sqref="C27">
    <cfRule type="cellIs" dxfId="2396" priority="201" stopIfTrue="1" operator="equal">
      <formula>"Error"</formula>
    </cfRule>
  </conditionalFormatting>
  <conditionalFormatting sqref="C25">
    <cfRule type="cellIs" dxfId="2395" priority="200" stopIfTrue="1" operator="equal">
      <formula>"Error"</formula>
    </cfRule>
  </conditionalFormatting>
  <conditionalFormatting sqref="D30">
    <cfRule type="cellIs" dxfId="2394" priority="190" stopIfTrue="1" operator="equal">
      <formula>"Error"</formula>
    </cfRule>
  </conditionalFormatting>
  <conditionalFormatting sqref="E30">
    <cfRule type="cellIs" dxfId="2393" priority="174" stopIfTrue="1" operator="equal">
      <formula>"Error"</formula>
    </cfRule>
  </conditionalFormatting>
  <conditionalFormatting sqref="G13">
    <cfRule type="containsText" dxfId="2392" priority="141" stopIfTrue="1" operator="containsText" text="Error">
      <formula>NOT(ISERROR(SEARCH("Error",G13)))</formula>
    </cfRule>
  </conditionalFormatting>
  <conditionalFormatting sqref="G9:G11">
    <cfRule type="containsText" dxfId="2391" priority="140" stopIfTrue="1" operator="containsText" text="Error">
      <formula>NOT(ISERROR(SEARCH("Error",G9)))</formula>
    </cfRule>
  </conditionalFormatting>
  <conditionalFormatting sqref="G12">
    <cfRule type="containsText" dxfId="2390" priority="139" stopIfTrue="1" operator="containsText" text="Error">
      <formula>NOT(ISERROR(SEARCH("Error",G12)))</formula>
    </cfRule>
  </conditionalFormatting>
  <conditionalFormatting sqref="I8 I14:I15">
    <cfRule type="containsText" dxfId="2389" priority="116" stopIfTrue="1" operator="containsText" text="Error">
      <formula>NOT(ISERROR(SEARCH("Error",I8)))</formula>
    </cfRule>
  </conditionalFormatting>
  <conditionalFormatting sqref="I13">
    <cfRule type="containsText" dxfId="2388" priority="115" stopIfTrue="1" operator="containsText" text="Error">
      <formula>NOT(ISERROR(SEARCH("Error",I13)))</formula>
    </cfRule>
  </conditionalFormatting>
  <conditionalFormatting sqref="I9:I11">
    <cfRule type="containsText" dxfId="2387" priority="114" stopIfTrue="1" operator="containsText" text="Error">
      <formula>NOT(ISERROR(SEARCH("Error",I9)))</formula>
    </cfRule>
  </conditionalFormatting>
  <conditionalFormatting sqref="I12">
    <cfRule type="containsText" dxfId="2386" priority="113" stopIfTrue="1" operator="containsText" text="Error">
      <formula>NOT(ISERROR(SEARCH("Error",I12)))</formula>
    </cfRule>
  </conditionalFormatting>
  <conditionalFormatting sqref="I20">
    <cfRule type="cellIs" dxfId="2385" priority="112" stopIfTrue="1" operator="equal">
      <formula>"Error"</formula>
    </cfRule>
  </conditionalFormatting>
  <conditionalFormatting sqref="I7">
    <cfRule type="containsText" dxfId="2384" priority="111" stopIfTrue="1" operator="containsText" text="Error">
      <formula>NOT(ISERROR(SEARCH("Error",I7)))</formula>
    </cfRule>
  </conditionalFormatting>
  <conditionalFormatting sqref="H8 H14:H15">
    <cfRule type="containsText" dxfId="2383" priority="110" stopIfTrue="1" operator="containsText" text="Error">
      <formula>NOT(ISERROR(SEARCH("Error",H8)))</formula>
    </cfRule>
  </conditionalFormatting>
  <conditionalFormatting sqref="H13">
    <cfRule type="containsText" dxfId="2382" priority="109" stopIfTrue="1" operator="containsText" text="Error">
      <formula>NOT(ISERROR(SEARCH("Error",H13)))</formula>
    </cfRule>
  </conditionalFormatting>
  <conditionalFormatting sqref="H9:H11">
    <cfRule type="containsText" dxfId="2381" priority="108" stopIfTrue="1" operator="containsText" text="Error">
      <formula>NOT(ISERROR(SEARCH("Error",H9)))</formula>
    </cfRule>
  </conditionalFormatting>
  <conditionalFormatting sqref="H12">
    <cfRule type="containsText" dxfId="2380" priority="107" stopIfTrue="1" operator="containsText" text="Error">
      <formula>NOT(ISERROR(SEARCH("Error",H12)))</formula>
    </cfRule>
  </conditionalFormatting>
  <conditionalFormatting sqref="H20">
    <cfRule type="cellIs" dxfId="2379" priority="106" stopIfTrue="1" operator="equal">
      <formula>"Error"</formula>
    </cfRule>
  </conditionalFormatting>
  <conditionalFormatting sqref="H7">
    <cfRule type="containsText" dxfId="2378" priority="105" stopIfTrue="1" operator="containsText" text="Error">
      <formula>NOT(ISERROR(SEARCH("Error",H7)))</formula>
    </cfRule>
  </conditionalFormatting>
  <conditionalFormatting sqref="I30">
    <cfRule type="cellIs" dxfId="2377" priority="104" stopIfTrue="1" operator="equal">
      <formula>"Error"</formula>
    </cfRule>
  </conditionalFormatting>
  <conditionalFormatting sqref="I32">
    <cfRule type="cellIs" dxfId="2376" priority="103" stopIfTrue="1" operator="equal">
      <formula>"Error"</formula>
    </cfRule>
  </conditionalFormatting>
  <conditionalFormatting sqref="I32">
    <cfRule type="cellIs" dxfId="2375" priority="102" stopIfTrue="1" operator="equal">
      <formula>"Error"</formula>
    </cfRule>
  </conditionalFormatting>
  <conditionalFormatting sqref="I27">
    <cfRule type="cellIs" dxfId="2374" priority="101" stopIfTrue="1" operator="equal">
      <formula>"Error"</formula>
    </cfRule>
  </conditionalFormatting>
  <conditionalFormatting sqref="I25">
    <cfRule type="cellIs" dxfId="2373" priority="100" stopIfTrue="1" operator="equal">
      <formula>"Error"</formula>
    </cfRule>
  </conditionalFormatting>
  <conditionalFormatting sqref="I26">
    <cfRule type="cellIs" dxfId="2372" priority="99" stopIfTrue="1" operator="equal">
      <formula>"Error"</formula>
    </cfRule>
  </conditionalFormatting>
  <conditionalFormatting sqref="H30">
    <cfRule type="cellIs" dxfId="2371" priority="98" stopIfTrue="1" operator="equal">
      <formula>"Error"</formula>
    </cfRule>
  </conditionalFormatting>
  <conditionalFormatting sqref="H32">
    <cfRule type="cellIs" dxfId="2370" priority="97" stopIfTrue="1" operator="equal">
      <formula>"Error"</formula>
    </cfRule>
  </conditionalFormatting>
  <conditionalFormatting sqref="H32">
    <cfRule type="cellIs" dxfId="2369" priority="96" stopIfTrue="1" operator="equal">
      <formula>"Error"</formula>
    </cfRule>
  </conditionalFormatting>
  <conditionalFormatting sqref="H27">
    <cfRule type="cellIs" dxfId="2368" priority="95" stopIfTrue="1" operator="equal">
      <formula>"Error"</formula>
    </cfRule>
  </conditionalFormatting>
  <conditionalFormatting sqref="H25">
    <cfRule type="cellIs" dxfId="2367" priority="94" stopIfTrue="1" operator="equal">
      <formula>"Error"</formula>
    </cfRule>
  </conditionalFormatting>
  <conditionalFormatting sqref="H26">
    <cfRule type="cellIs" dxfId="2366" priority="93" stopIfTrue="1" operator="equal">
      <formula>"Error"</formula>
    </cfRule>
  </conditionalFormatting>
  <conditionalFormatting sqref="J6:K6">
    <cfRule type="containsText" dxfId="2365" priority="92" stopIfTrue="1" operator="containsText" text="Error">
      <formula>NOT(ISERROR(SEARCH("Error",J6)))</formula>
    </cfRule>
  </conditionalFormatting>
  <conditionalFormatting sqref="N6">
    <cfRule type="containsText" dxfId="2364" priority="91" stopIfTrue="1" operator="containsText" text="Error">
      <formula>NOT(ISERROR(SEARCH("Error",N6)))</formula>
    </cfRule>
  </conditionalFormatting>
  <conditionalFormatting sqref="J8 J14:J15">
    <cfRule type="containsText" dxfId="2363" priority="90" stopIfTrue="1" operator="containsText" text="Error">
      <formula>NOT(ISERROR(SEARCH("Error",J8)))</formula>
    </cfRule>
  </conditionalFormatting>
  <conditionalFormatting sqref="J13">
    <cfRule type="containsText" dxfId="2362" priority="89" stopIfTrue="1" operator="containsText" text="Error">
      <formula>NOT(ISERROR(SEARCH("Error",J13)))</formula>
    </cfRule>
  </conditionalFormatting>
  <conditionalFormatting sqref="J9:J11">
    <cfRule type="containsText" dxfId="2361" priority="88" stopIfTrue="1" operator="containsText" text="Error">
      <formula>NOT(ISERROR(SEARCH("Error",J9)))</formula>
    </cfRule>
  </conditionalFormatting>
  <conditionalFormatting sqref="J12">
    <cfRule type="containsText" dxfId="2360" priority="87" stopIfTrue="1" operator="containsText" text="Error">
      <formula>NOT(ISERROR(SEARCH("Error",J12)))</formula>
    </cfRule>
  </conditionalFormatting>
  <conditionalFormatting sqref="J20">
    <cfRule type="cellIs" dxfId="2359" priority="86" stopIfTrue="1" operator="equal">
      <formula>"Error"</formula>
    </cfRule>
  </conditionalFormatting>
  <conditionalFormatting sqref="J7">
    <cfRule type="containsText" dxfId="2358" priority="85" stopIfTrue="1" operator="containsText" text="Error">
      <formula>NOT(ISERROR(SEARCH("Error",J7)))</formula>
    </cfRule>
  </conditionalFormatting>
  <conditionalFormatting sqref="J26">
    <cfRule type="cellIs" dxfId="2357" priority="77" stopIfTrue="1" operator="equal">
      <formula>"Error"</formula>
    </cfRule>
  </conditionalFormatting>
  <conditionalFormatting sqref="L6">
    <cfRule type="containsText" dxfId="2356" priority="84" stopIfTrue="1" operator="containsText" text="Error">
      <formula>NOT(ISERROR(SEARCH("Error",L6)))</formula>
    </cfRule>
  </conditionalFormatting>
  <conditionalFormatting sqref="M6">
    <cfRule type="containsText" dxfId="2355" priority="83" stopIfTrue="1" operator="containsText" text="Error">
      <formula>NOT(ISERROR(SEARCH("Error",M6)))</formula>
    </cfRule>
  </conditionalFormatting>
  <conditionalFormatting sqref="J30">
    <cfRule type="cellIs" dxfId="2354" priority="82" stopIfTrue="1" operator="equal">
      <formula>"Error"</formula>
    </cfRule>
  </conditionalFormatting>
  <conditionalFormatting sqref="J32">
    <cfRule type="cellIs" dxfId="2353" priority="81" stopIfTrue="1" operator="equal">
      <formula>"Error"</formula>
    </cfRule>
  </conditionalFormatting>
  <conditionalFormatting sqref="J32">
    <cfRule type="cellIs" dxfId="2352" priority="80" stopIfTrue="1" operator="equal">
      <formula>"Error"</formula>
    </cfRule>
  </conditionalFormatting>
  <conditionalFormatting sqref="J27">
    <cfRule type="cellIs" dxfId="2351" priority="79" stopIfTrue="1" operator="equal">
      <formula>"Error"</formula>
    </cfRule>
  </conditionalFormatting>
  <conditionalFormatting sqref="J25">
    <cfRule type="cellIs" dxfId="2350" priority="78" stopIfTrue="1" operator="equal">
      <formula>"Error"</formula>
    </cfRule>
  </conditionalFormatting>
  <conditionalFormatting sqref="K8 K14:K15">
    <cfRule type="containsText" dxfId="2349" priority="74" stopIfTrue="1" operator="containsText" text="Error">
      <formula>NOT(ISERROR(SEARCH("Error",K8)))</formula>
    </cfRule>
  </conditionalFormatting>
  <conditionalFormatting sqref="K13">
    <cfRule type="containsText" dxfId="2348" priority="73" stopIfTrue="1" operator="containsText" text="Error">
      <formula>NOT(ISERROR(SEARCH("Error",K13)))</formula>
    </cfRule>
  </conditionalFormatting>
  <conditionalFormatting sqref="K9:K11">
    <cfRule type="containsText" dxfId="2347" priority="72" stopIfTrue="1" operator="containsText" text="Error">
      <formula>NOT(ISERROR(SEARCH("Error",K9)))</formula>
    </cfRule>
  </conditionalFormatting>
  <conditionalFormatting sqref="K12">
    <cfRule type="containsText" dxfId="2346" priority="71" stopIfTrue="1" operator="containsText" text="Error">
      <formula>NOT(ISERROR(SEARCH("Error",K12)))</formula>
    </cfRule>
  </conditionalFormatting>
  <conditionalFormatting sqref="K20">
    <cfRule type="cellIs" dxfId="2345" priority="70" stopIfTrue="1" operator="equal">
      <formula>"Error"</formula>
    </cfRule>
  </conditionalFormatting>
  <conditionalFormatting sqref="K7">
    <cfRule type="containsText" dxfId="2344" priority="69" stopIfTrue="1" operator="containsText" text="Error">
      <formula>NOT(ISERROR(SEARCH("Error",K7)))</formula>
    </cfRule>
  </conditionalFormatting>
  <conditionalFormatting sqref="K30">
    <cfRule type="cellIs" dxfId="2343" priority="68" stopIfTrue="1" operator="equal">
      <formula>"Error"</formula>
    </cfRule>
  </conditionalFormatting>
  <conditionalFormatting sqref="K32">
    <cfRule type="cellIs" dxfId="2342" priority="67" stopIfTrue="1" operator="equal">
      <formula>"Error"</formula>
    </cfRule>
  </conditionalFormatting>
  <conditionalFormatting sqref="K32">
    <cfRule type="cellIs" dxfId="2341" priority="66" stopIfTrue="1" operator="equal">
      <formula>"Error"</formula>
    </cfRule>
  </conditionalFormatting>
  <conditionalFormatting sqref="K27">
    <cfRule type="cellIs" dxfId="2340" priority="65" stopIfTrue="1" operator="equal">
      <formula>"Error"</formula>
    </cfRule>
  </conditionalFormatting>
  <conditionalFormatting sqref="K25">
    <cfRule type="cellIs" dxfId="2339" priority="64" stopIfTrue="1" operator="equal">
      <formula>"Error"</formula>
    </cfRule>
  </conditionalFormatting>
  <conditionalFormatting sqref="K26">
    <cfRule type="cellIs" dxfId="2338" priority="63" stopIfTrue="1" operator="equal">
      <formula>"Error"</formula>
    </cfRule>
  </conditionalFormatting>
  <conditionalFormatting sqref="L8 L14:L15">
    <cfRule type="containsText" dxfId="2337" priority="50" stopIfTrue="1" operator="containsText" text="Error">
      <formula>NOT(ISERROR(SEARCH("Error",L8)))</formula>
    </cfRule>
  </conditionalFormatting>
  <conditionalFormatting sqref="L13">
    <cfRule type="containsText" dxfId="2336" priority="49" stopIfTrue="1" operator="containsText" text="Error">
      <formula>NOT(ISERROR(SEARCH("Error",L13)))</formula>
    </cfRule>
  </conditionalFormatting>
  <conditionalFormatting sqref="L9:L11">
    <cfRule type="containsText" dxfId="2335" priority="48" stopIfTrue="1" operator="containsText" text="Error">
      <formula>NOT(ISERROR(SEARCH("Error",L9)))</formula>
    </cfRule>
  </conditionalFormatting>
  <conditionalFormatting sqref="L12">
    <cfRule type="containsText" dxfId="2334" priority="47" stopIfTrue="1" operator="containsText" text="Error">
      <formula>NOT(ISERROR(SEARCH("Error",L12)))</formula>
    </cfRule>
  </conditionalFormatting>
  <conditionalFormatting sqref="L20">
    <cfRule type="cellIs" dxfId="2333" priority="46" stopIfTrue="1" operator="equal">
      <formula>"Error"</formula>
    </cfRule>
  </conditionalFormatting>
  <conditionalFormatting sqref="L7">
    <cfRule type="containsText" dxfId="2332" priority="45" stopIfTrue="1" operator="containsText" text="Error">
      <formula>NOT(ISERROR(SEARCH("Error",L7)))</formula>
    </cfRule>
  </conditionalFormatting>
  <conditionalFormatting sqref="L30">
    <cfRule type="cellIs" dxfId="2331" priority="44" stopIfTrue="1" operator="equal">
      <formula>"Error"</formula>
    </cfRule>
  </conditionalFormatting>
  <conditionalFormatting sqref="L32">
    <cfRule type="cellIs" dxfId="2330" priority="43" stopIfTrue="1" operator="equal">
      <formula>"Error"</formula>
    </cfRule>
  </conditionalFormatting>
  <conditionalFormatting sqref="L32">
    <cfRule type="cellIs" dxfId="2329" priority="42" stopIfTrue="1" operator="equal">
      <formula>"Error"</formula>
    </cfRule>
  </conditionalFormatting>
  <conditionalFormatting sqref="L27">
    <cfRule type="cellIs" dxfId="2328" priority="41" stopIfTrue="1" operator="equal">
      <formula>"Error"</formula>
    </cfRule>
  </conditionalFormatting>
  <conditionalFormatting sqref="L25">
    <cfRule type="cellIs" dxfId="2327" priority="40" stopIfTrue="1" operator="equal">
      <formula>"Error"</formula>
    </cfRule>
  </conditionalFormatting>
  <conditionalFormatting sqref="L26">
    <cfRule type="cellIs" dxfId="2326" priority="39" stopIfTrue="1" operator="equal">
      <formula>"Error"</formula>
    </cfRule>
  </conditionalFormatting>
  <conditionalFormatting sqref="N8 N14:N15">
    <cfRule type="containsText" dxfId="2325" priority="24" stopIfTrue="1" operator="containsText" text="Error">
      <formula>NOT(ISERROR(SEARCH("Error",N8)))</formula>
    </cfRule>
  </conditionalFormatting>
  <conditionalFormatting sqref="N13">
    <cfRule type="containsText" dxfId="2324" priority="23" stopIfTrue="1" operator="containsText" text="Error">
      <formula>NOT(ISERROR(SEARCH("Error",N13)))</formula>
    </cfRule>
  </conditionalFormatting>
  <conditionalFormatting sqref="N9:N11">
    <cfRule type="containsText" dxfId="2323" priority="22" stopIfTrue="1" operator="containsText" text="Error">
      <formula>NOT(ISERROR(SEARCH("Error",N9)))</formula>
    </cfRule>
  </conditionalFormatting>
  <conditionalFormatting sqref="N12">
    <cfRule type="containsText" dxfId="2322" priority="21" stopIfTrue="1" operator="containsText" text="Error">
      <formula>NOT(ISERROR(SEARCH("Error",N12)))</formula>
    </cfRule>
  </conditionalFormatting>
  <conditionalFormatting sqref="N20">
    <cfRule type="cellIs" dxfId="2321" priority="20" stopIfTrue="1" operator="equal">
      <formula>"Error"</formula>
    </cfRule>
  </conditionalFormatting>
  <conditionalFormatting sqref="N7">
    <cfRule type="containsText" dxfId="2320" priority="19" stopIfTrue="1" operator="containsText" text="Error">
      <formula>NOT(ISERROR(SEARCH("Error",N7)))</formula>
    </cfRule>
  </conditionalFormatting>
  <conditionalFormatting sqref="M8 M14:M15">
    <cfRule type="containsText" dxfId="2319" priority="18" stopIfTrue="1" operator="containsText" text="Error">
      <formula>NOT(ISERROR(SEARCH("Error",M8)))</formula>
    </cfRule>
  </conditionalFormatting>
  <conditionalFormatting sqref="M13">
    <cfRule type="containsText" dxfId="2318" priority="17" stopIfTrue="1" operator="containsText" text="Error">
      <formula>NOT(ISERROR(SEARCH("Error",M13)))</formula>
    </cfRule>
  </conditionalFormatting>
  <conditionalFormatting sqref="M9:M11">
    <cfRule type="containsText" dxfId="2317" priority="16" stopIfTrue="1" operator="containsText" text="Error">
      <formula>NOT(ISERROR(SEARCH("Error",M9)))</formula>
    </cfRule>
  </conditionalFormatting>
  <conditionalFormatting sqref="M12">
    <cfRule type="containsText" dxfId="2316" priority="15" stopIfTrue="1" operator="containsText" text="Error">
      <formula>NOT(ISERROR(SEARCH("Error",M12)))</formula>
    </cfRule>
  </conditionalFormatting>
  <conditionalFormatting sqref="M20">
    <cfRule type="cellIs" dxfId="2315" priority="14" stopIfTrue="1" operator="equal">
      <formula>"Error"</formula>
    </cfRule>
  </conditionalFormatting>
  <conditionalFormatting sqref="M7">
    <cfRule type="containsText" dxfId="2314" priority="13" stopIfTrue="1" operator="containsText" text="Error">
      <formula>NOT(ISERROR(SEARCH("Error",M7)))</formula>
    </cfRule>
  </conditionalFormatting>
  <conditionalFormatting sqref="N30">
    <cfRule type="cellIs" dxfId="2313" priority="12" stopIfTrue="1" operator="equal">
      <formula>"Error"</formula>
    </cfRule>
  </conditionalFormatting>
  <conditionalFormatting sqref="N32">
    <cfRule type="cellIs" dxfId="2312" priority="11" stopIfTrue="1" operator="equal">
      <formula>"Error"</formula>
    </cfRule>
  </conditionalFormatting>
  <conditionalFormatting sqref="N32">
    <cfRule type="cellIs" dxfId="2311" priority="10" stopIfTrue="1" operator="equal">
      <formula>"Error"</formula>
    </cfRule>
  </conditionalFormatting>
  <conditionalFormatting sqref="N27">
    <cfRule type="cellIs" dxfId="2310" priority="9" stopIfTrue="1" operator="equal">
      <formula>"Error"</formula>
    </cfRule>
  </conditionalFormatting>
  <conditionalFormatting sqref="N25">
    <cfRule type="cellIs" dxfId="2309" priority="8" stopIfTrue="1" operator="equal">
      <formula>"Error"</formula>
    </cfRule>
  </conditionalFormatting>
  <conditionalFormatting sqref="N26">
    <cfRule type="cellIs" dxfId="2308" priority="7" stopIfTrue="1" operator="equal">
      <formula>"Error"</formula>
    </cfRule>
  </conditionalFormatting>
  <conditionalFormatting sqref="M30">
    <cfRule type="cellIs" dxfId="2307" priority="6" stopIfTrue="1" operator="equal">
      <formula>"Error"</formula>
    </cfRule>
  </conditionalFormatting>
  <conditionalFormatting sqref="M32">
    <cfRule type="cellIs" dxfId="2306" priority="5" stopIfTrue="1" operator="equal">
      <formula>"Error"</formula>
    </cfRule>
  </conditionalFormatting>
  <conditionalFormatting sqref="M32">
    <cfRule type="cellIs" dxfId="2305" priority="4" stopIfTrue="1" operator="equal">
      <formula>"Error"</formula>
    </cfRule>
  </conditionalFormatting>
  <conditionalFormatting sqref="M27">
    <cfRule type="cellIs" dxfId="2304" priority="3" stopIfTrue="1" operator="equal">
      <formula>"Error"</formula>
    </cfRule>
  </conditionalFormatting>
  <conditionalFormatting sqref="M25">
    <cfRule type="cellIs" dxfId="2303" priority="2" stopIfTrue="1" operator="equal">
      <formula>"Error"</formula>
    </cfRule>
  </conditionalFormatting>
  <conditionalFormatting sqref="M26">
    <cfRule type="cellIs" dxfId="2302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95" stopIfTrue="1" operator="containsText" text="Error" id="{C072756D-CC11-4705-82B8-C65C380B883F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G16 L16</xm:sqref>
        </x14:conditionalFormatting>
        <x14:conditionalFormatting xmlns:xm="http://schemas.microsoft.com/office/excel/2006/main">
          <x14:cfRule type="containsText" priority="396" stopIfTrue="1" operator="containsText" text="Error" id="{9475A355-432E-4773-9E33-0D6A9DC3F38C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O16 E16 J16</xm:sqref>
        </x14:conditionalFormatting>
        <x14:conditionalFormatting xmlns:xm="http://schemas.microsoft.com/office/excel/2006/main">
          <x14:cfRule type="containsText" priority="399" stopIfTrue="1" operator="containsText" text="Error" id="{00FA9299-96CC-4D96-B69A-104693A79635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E33:O33</xm:sqref>
        </x14:conditionalFormatting>
        <x14:conditionalFormatting xmlns:xm="http://schemas.microsoft.com/office/excel/2006/main">
          <x14:cfRule type="containsText" priority="402" stopIfTrue="1" operator="containsText" text="Error" id="{D57414AA-0E3C-4D83-B92C-E8151CE8E024}">
            <xm:f>NOT(ISERROR(SEARCH("Error",'C:\Users\A160081\AppData\Roaming\mdd_files\CreditSuisse\ExternalReporting\March31,2020\[time_series EN.xlsm]APAC Adj'!#REF!)))</xm:f>
            <x14:dxf>
              <fill>
                <patternFill>
                  <bgColor rgb="FFFF0000"/>
                </patternFill>
              </fill>
            </x14:dxf>
          </x14:cfRule>
          <xm:sqref>C29:O32</xm:sqref>
        </x14:conditionalFormatting>
        <x14:conditionalFormatting xmlns:xm="http://schemas.microsoft.com/office/excel/2006/main">
          <x14:cfRule type="containsText" priority="404" stopIfTrue="1" operator="containsText" text="Error" id="{A22A53AD-7F23-41B4-A795-679B76301E92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405" stopIfTrue="1" operator="containsText" text="Error" id="{2989CBCC-70AE-4BDE-A877-EBD2ABEEA77E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198" stopIfTrue="1" operator="containsText" text="Error" id="{A17190F5-BC58-4B7C-ABD6-CAAFE1EC7217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D16</xm:sqref>
        </x14:conditionalFormatting>
        <x14:conditionalFormatting xmlns:xm="http://schemas.microsoft.com/office/excel/2006/main">
          <x14:cfRule type="containsText" priority="167" stopIfTrue="1" operator="containsText" text="Error" id="{D2326B7D-1BB1-4317-ACA4-F5FC771FA9F4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F16</xm:sqref>
        </x14:conditionalFormatting>
        <x14:conditionalFormatting xmlns:xm="http://schemas.microsoft.com/office/excel/2006/main">
          <x14:cfRule type="containsText" priority="407" stopIfTrue="1" operator="containsText" text="Error" id="{C975392C-FF05-4D53-A1D6-466BBA2BF04A}">
            <xm:f>NOT(ISERROR(SEARCH("Error",'C:\Users\A160081\AppData\Roaming\mdd_files\CreditSuisse\ExternalReporting\March31,2020\[time_series EN.xlsm]APAC Adj'!#REF!)))</xm:f>
            <x14:dxf>
              <fill>
                <patternFill>
                  <bgColor rgb="FFFF0000"/>
                </patternFill>
              </fill>
            </x14:dxf>
          </x14:cfRule>
          <xm:sqref>C25:O28</xm:sqref>
        </x14:conditionalFormatting>
        <x14:conditionalFormatting xmlns:xm="http://schemas.microsoft.com/office/excel/2006/main">
          <x14:cfRule type="containsText" priority="212" stopIfTrue="1" operator="containsText" text="Error" id="{D3E66C8D-0932-40A8-AB00-1CA9C1ADBB8A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ontainsText" priority="117" stopIfTrue="1" operator="containsText" text="Error" id="{BE410F1D-FE94-4E1B-AE07-7CCD4AA98517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H16:I16</xm:sqref>
        </x14:conditionalFormatting>
        <x14:conditionalFormatting xmlns:xm="http://schemas.microsoft.com/office/excel/2006/main">
          <x14:cfRule type="containsText" priority="75" stopIfTrue="1" operator="containsText" text="Error" id="{48EC5D05-F2A1-4F8C-BC2B-CD51D8B508DF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ontainsText" priority="25" stopIfTrue="1" operator="containsText" text="Error" id="{B81D5CA6-29BE-4853-A600-70079A527F47}">
            <xm:f>NOT(ISERROR(SEARCH("Error",'C:\Users\A160081\AppData\Roaming\mdd_files\CreditSuisse\ExternalReporting\March31,2020\[time_series EN.xlsm]IWM'!#REF!)))</xm:f>
            <x14:dxf>
              <fill>
                <patternFill>
                  <bgColor rgb="FFFF0000"/>
                </patternFill>
              </fill>
            </x14:dxf>
          </x14:cfRule>
          <xm:sqref>M16:N16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A1:MSM40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7" width="11.5703125" style="1" customWidth="1"/>
    <col min="8" max="8" width="11.140625" style="1" customWidth="1"/>
    <col min="9" max="15" width="11.5703125" style="1" customWidth="1"/>
    <col min="16" max="16384" width="1.7109375" style="1"/>
  </cols>
  <sheetData>
    <row r="1" spans="1:15" ht="33" customHeight="1" x14ac:dyDescent="0.2">
      <c r="A1" s="251"/>
      <c r="B1" s="392" t="s">
        <v>198</v>
      </c>
      <c r="C1" s="252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15" ht="21" customHeight="1" x14ac:dyDescent="0.2">
      <c r="A2" s="254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19" customFormat="1" ht="18" customHeight="1" x14ac:dyDescent="0.2">
      <c r="A6" s="3"/>
      <c r="B6" s="22" t="s">
        <v>12</v>
      </c>
      <c r="C6" s="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</row>
    <row r="7" spans="1:15" s="25" customFormat="1" ht="18" customHeight="1" x14ac:dyDescent="0.2">
      <c r="A7" s="3"/>
      <c r="B7" s="6" t="s">
        <v>17</v>
      </c>
      <c r="C7" s="99">
        <v>5497</v>
      </c>
      <c r="D7" s="99">
        <v>5551</v>
      </c>
      <c r="E7" s="99">
        <v>1546</v>
      </c>
      <c r="F7" s="99">
        <v>1426</v>
      </c>
      <c r="G7" s="99">
        <v>1043</v>
      </c>
      <c r="H7" s="99">
        <v>965</v>
      </c>
      <c r="I7" s="99">
        <v>4980</v>
      </c>
      <c r="J7" s="99">
        <v>1472</v>
      </c>
      <c r="K7" s="99">
        <v>1553</v>
      </c>
      <c r="L7" s="99">
        <v>1415</v>
      </c>
      <c r="M7" s="99">
        <v>1312</v>
      </c>
      <c r="N7" s="99">
        <v>5752</v>
      </c>
      <c r="O7" s="99">
        <v>1630</v>
      </c>
    </row>
    <row r="8" spans="1:15" s="257" customFormat="1" ht="18" customHeight="1" x14ac:dyDescent="0.2">
      <c r="A8" s="256"/>
      <c r="B8" s="28" t="s">
        <v>18</v>
      </c>
      <c r="C8" s="85">
        <v>-3</v>
      </c>
      <c r="D8" s="85">
        <v>31</v>
      </c>
      <c r="E8" s="85">
        <v>4</v>
      </c>
      <c r="F8" s="85">
        <v>12</v>
      </c>
      <c r="G8" s="85">
        <v>3</v>
      </c>
      <c r="H8" s="85">
        <v>5</v>
      </c>
      <c r="I8" s="85">
        <v>24</v>
      </c>
      <c r="J8" s="85">
        <v>11</v>
      </c>
      <c r="K8" s="85">
        <v>2</v>
      </c>
      <c r="L8" s="85">
        <v>8</v>
      </c>
      <c r="M8" s="85">
        <v>31</v>
      </c>
      <c r="N8" s="85">
        <v>52</v>
      </c>
      <c r="O8" s="85">
        <v>150</v>
      </c>
    </row>
    <row r="9" spans="1:15" s="25" customFormat="1" ht="17.45" customHeight="1" x14ac:dyDescent="0.2">
      <c r="A9" s="3"/>
      <c r="B9" s="29" t="s">
        <v>19</v>
      </c>
      <c r="C9" s="46">
        <v>2688</v>
      </c>
      <c r="D9" s="46">
        <v>2532</v>
      </c>
      <c r="E9" s="46">
        <v>617</v>
      </c>
      <c r="F9" s="46">
        <v>595</v>
      </c>
      <c r="G9" s="46">
        <v>566</v>
      </c>
      <c r="H9" s="46">
        <v>518</v>
      </c>
      <c r="I9" s="46">
        <v>2296</v>
      </c>
      <c r="J9" s="46">
        <v>636</v>
      </c>
      <c r="K9" s="46">
        <v>638</v>
      </c>
      <c r="L9" s="46">
        <v>577</v>
      </c>
      <c r="M9" s="46">
        <v>621</v>
      </c>
      <c r="N9" s="46">
        <v>2472</v>
      </c>
      <c r="O9" s="46">
        <v>600</v>
      </c>
    </row>
    <row r="10" spans="1:15" s="25" customFormat="1" ht="17.45" customHeight="1" x14ac:dyDescent="0.2">
      <c r="A10" s="3"/>
      <c r="B10" s="23" t="s">
        <v>20</v>
      </c>
      <c r="C10" s="41">
        <v>2038</v>
      </c>
      <c r="D10" s="41">
        <v>1839</v>
      </c>
      <c r="E10" s="41">
        <v>453</v>
      </c>
      <c r="F10" s="41">
        <v>484</v>
      </c>
      <c r="G10" s="41">
        <v>397</v>
      </c>
      <c r="H10" s="41">
        <v>439</v>
      </c>
      <c r="I10" s="41">
        <v>1773</v>
      </c>
      <c r="J10" s="41">
        <v>415</v>
      </c>
      <c r="K10" s="41">
        <v>426</v>
      </c>
      <c r="L10" s="41">
        <v>429</v>
      </c>
      <c r="M10" s="41">
        <v>488</v>
      </c>
      <c r="N10" s="41">
        <v>1758</v>
      </c>
      <c r="O10" s="41">
        <v>416</v>
      </c>
    </row>
    <row r="11" spans="1:15" s="25" customFormat="1" ht="17.45" customHeight="1" x14ac:dyDescent="0.2">
      <c r="A11" s="3"/>
      <c r="B11" s="258" t="s">
        <v>21</v>
      </c>
      <c r="C11" s="42">
        <v>509</v>
      </c>
      <c r="D11" s="42">
        <v>549</v>
      </c>
      <c r="E11" s="42">
        <v>135</v>
      </c>
      <c r="F11" s="47">
        <v>131</v>
      </c>
      <c r="G11" s="42">
        <v>109</v>
      </c>
      <c r="H11" s="42">
        <v>116</v>
      </c>
      <c r="I11" s="42">
        <v>491</v>
      </c>
      <c r="J11" s="42">
        <v>128</v>
      </c>
      <c r="K11" s="47">
        <v>130</v>
      </c>
      <c r="L11" s="42">
        <v>132</v>
      </c>
      <c r="M11" s="42">
        <v>124</v>
      </c>
      <c r="N11" s="42">
        <v>514</v>
      </c>
      <c r="O11" s="42">
        <v>134</v>
      </c>
    </row>
    <row r="12" spans="1:15" s="25" customFormat="1" ht="17.45" customHeight="1" x14ac:dyDescent="0.2">
      <c r="A12" s="3"/>
      <c r="B12" s="26" t="s">
        <v>23</v>
      </c>
      <c r="C12" s="48">
        <v>217</v>
      </c>
      <c r="D12" s="48">
        <v>150</v>
      </c>
      <c r="E12" s="48">
        <v>42</v>
      </c>
      <c r="F12" s="48">
        <v>56</v>
      </c>
      <c r="G12" s="48">
        <v>64</v>
      </c>
      <c r="H12" s="48">
        <v>80</v>
      </c>
      <c r="I12" s="48">
        <v>242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</row>
    <row r="13" spans="1:15" s="25" customFormat="1" ht="17.45" customHeight="1" x14ac:dyDescent="0.2">
      <c r="A13" s="3"/>
      <c r="B13" s="30" t="s">
        <v>24</v>
      </c>
      <c r="C13" s="49">
        <v>2764</v>
      </c>
      <c r="D13" s="49">
        <v>2538</v>
      </c>
      <c r="E13" s="49">
        <v>630</v>
      </c>
      <c r="F13" s="49">
        <v>671</v>
      </c>
      <c r="G13" s="49">
        <v>570</v>
      </c>
      <c r="H13" s="49">
        <v>635</v>
      </c>
      <c r="I13" s="49">
        <v>2506</v>
      </c>
      <c r="J13" s="49">
        <v>543</v>
      </c>
      <c r="K13" s="49">
        <v>556</v>
      </c>
      <c r="L13" s="49">
        <v>561</v>
      </c>
      <c r="M13" s="49">
        <v>612</v>
      </c>
      <c r="N13" s="49">
        <v>2272</v>
      </c>
      <c r="O13" s="49">
        <v>550</v>
      </c>
    </row>
    <row r="14" spans="1:15" s="25" customFormat="1" ht="18" customHeight="1" x14ac:dyDescent="0.2">
      <c r="A14" s="3"/>
      <c r="B14" s="31" t="s">
        <v>25</v>
      </c>
      <c r="C14" s="44">
        <v>5452</v>
      </c>
      <c r="D14" s="44">
        <v>5070</v>
      </c>
      <c r="E14" s="44">
        <v>1247</v>
      </c>
      <c r="F14" s="44">
        <v>1266</v>
      </c>
      <c r="G14" s="44">
        <v>1136</v>
      </c>
      <c r="H14" s="44">
        <v>1153</v>
      </c>
      <c r="I14" s="44">
        <v>4802</v>
      </c>
      <c r="J14" s="44">
        <v>1179</v>
      </c>
      <c r="K14" s="44">
        <v>1194</v>
      </c>
      <c r="L14" s="44">
        <v>1138</v>
      </c>
      <c r="M14" s="44">
        <v>1233</v>
      </c>
      <c r="N14" s="44">
        <v>4744</v>
      </c>
      <c r="O14" s="44">
        <v>1150</v>
      </c>
    </row>
    <row r="15" spans="1:15" s="257" customFormat="1" ht="18" customHeight="1" x14ac:dyDescent="0.2">
      <c r="A15" s="256"/>
      <c r="B15" s="199" t="s">
        <v>26</v>
      </c>
      <c r="C15" s="265">
        <v>48</v>
      </c>
      <c r="D15" s="265">
        <v>450</v>
      </c>
      <c r="E15" s="265">
        <v>295</v>
      </c>
      <c r="F15" s="265">
        <v>148</v>
      </c>
      <c r="G15" s="265">
        <v>-96</v>
      </c>
      <c r="H15" s="265">
        <v>-193</v>
      </c>
      <c r="I15" s="265">
        <v>154</v>
      </c>
      <c r="J15" s="265">
        <v>282</v>
      </c>
      <c r="K15" s="265">
        <v>357</v>
      </c>
      <c r="L15" s="265">
        <v>269</v>
      </c>
      <c r="M15" s="265">
        <v>48</v>
      </c>
      <c r="N15" s="265">
        <v>956</v>
      </c>
      <c r="O15" s="265">
        <v>330</v>
      </c>
    </row>
    <row r="16" spans="1:15" s="257" customFormat="1" ht="12" customHeight="1" x14ac:dyDescent="0.2">
      <c r="A16" s="256"/>
      <c r="B16" s="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1:9295" s="19" customFormat="1" ht="18" customHeight="1" x14ac:dyDescent="0.2">
      <c r="A17" s="3"/>
      <c r="B17" s="22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9295" ht="17.45" customHeight="1" x14ac:dyDescent="0.2">
      <c r="A18" s="3"/>
      <c r="B18" s="23" t="s">
        <v>32</v>
      </c>
      <c r="C18" s="267">
        <v>0.4</v>
      </c>
      <c r="D18" s="267">
        <v>3.2</v>
      </c>
      <c r="E18" s="267">
        <v>8.5</v>
      </c>
      <c r="F18" s="267">
        <v>4.2</v>
      </c>
      <c r="G18" s="267">
        <v>-3</v>
      </c>
      <c r="H18" s="267">
        <v>-6.2</v>
      </c>
      <c r="I18" s="267">
        <v>1.2</v>
      </c>
      <c r="J18" s="267">
        <v>8.9</v>
      </c>
      <c r="K18" s="267">
        <v>11</v>
      </c>
      <c r="L18" s="267">
        <v>8.3000000000000007</v>
      </c>
      <c r="M18" s="267">
        <v>1.4</v>
      </c>
      <c r="N18" s="267">
        <v>7.4</v>
      </c>
      <c r="O18" s="267">
        <v>9.6</v>
      </c>
    </row>
    <row r="19" spans="1:9295" ht="17.45" customHeight="1" x14ac:dyDescent="0.2">
      <c r="A19" s="3"/>
      <c r="B19" s="38" t="s">
        <v>33</v>
      </c>
      <c r="C19" s="55">
        <v>99.2</v>
      </c>
      <c r="D19" s="55">
        <v>91.3</v>
      </c>
      <c r="E19" s="55">
        <v>80.7</v>
      </c>
      <c r="F19" s="55">
        <v>88.8</v>
      </c>
      <c r="G19" s="55">
        <v>108.9</v>
      </c>
      <c r="H19" s="55">
        <v>119.5</v>
      </c>
      <c r="I19" s="55">
        <v>96.4</v>
      </c>
      <c r="J19" s="55">
        <v>80.099999999999994</v>
      </c>
      <c r="K19" s="55">
        <v>76.900000000000006</v>
      </c>
      <c r="L19" s="55">
        <v>80.400000000000006</v>
      </c>
      <c r="M19" s="55">
        <v>94</v>
      </c>
      <c r="N19" s="55">
        <v>82.5</v>
      </c>
      <c r="O19" s="55">
        <v>70.599999999999994</v>
      </c>
    </row>
    <row r="20" spans="1:9295" ht="12" customHeight="1" x14ac:dyDescent="0.2">
      <c r="A20" s="3"/>
      <c r="B20" s="4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9295" s="19" customFormat="1" ht="18" customHeight="1" x14ac:dyDescent="0.2">
      <c r="A21" s="3"/>
      <c r="B21" s="22" t="s">
        <v>152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9295" s="25" customFormat="1" ht="17.45" customHeight="1" x14ac:dyDescent="0.2">
      <c r="A22" s="3"/>
      <c r="B22" s="259" t="s">
        <v>139</v>
      </c>
      <c r="C22" s="268">
        <v>2599</v>
      </c>
      <c r="D22" s="41">
        <v>2922</v>
      </c>
      <c r="E22" s="41">
        <v>860</v>
      </c>
      <c r="F22" s="41">
        <v>803</v>
      </c>
      <c r="G22" s="268">
        <v>513</v>
      </c>
      <c r="H22" s="41">
        <v>473</v>
      </c>
      <c r="I22" s="41">
        <v>2649</v>
      </c>
      <c r="J22" s="41">
        <v>890</v>
      </c>
      <c r="K22" s="41">
        <v>899</v>
      </c>
      <c r="L22" s="268">
        <v>896</v>
      </c>
      <c r="M22" s="41">
        <v>808</v>
      </c>
      <c r="N22" s="41">
        <v>3493</v>
      </c>
      <c r="O22" s="41">
        <v>985</v>
      </c>
    </row>
    <row r="23" spans="1:9295" s="25" customFormat="1" ht="17.45" customHeight="1" x14ac:dyDescent="0.2">
      <c r="A23" s="3"/>
      <c r="B23" s="258" t="s">
        <v>141</v>
      </c>
      <c r="C23" s="47">
        <v>2157</v>
      </c>
      <c r="D23" s="42">
        <v>1750</v>
      </c>
      <c r="E23" s="42">
        <v>490</v>
      </c>
      <c r="F23" s="42">
        <v>489</v>
      </c>
      <c r="G23" s="47">
        <v>374</v>
      </c>
      <c r="H23" s="42">
        <v>356</v>
      </c>
      <c r="I23" s="42">
        <v>1709</v>
      </c>
      <c r="J23" s="42">
        <v>540</v>
      </c>
      <c r="K23" s="42">
        <v>509</v>
      </c>
      <c r="L23" s="47">
        <v>421</v>
      </c>
      <c r="M23" s="42">
        <v>385</v>
      </c>
      <c r="N23" s="42">
        <v>1855</v>
      </c>
      <c r="O23" s="42">
        <v>653</v>
      </c>
    </row>
    <row r="24" spans="1:9295" s="25" customFormat="1" ht="17.45" customHeight="1" x14ac:dyDescent="0.2">
      <c r="A24" s="3"/>
      <c r="B24" s="24" t="s">
        <v>199</v>
      </c>
      <c r="C24" s="42">
        <v>957</v>
      </c>
      <c r="D24" s="42">
        <v>1115</v>
      </c>
      <c r="E24" s="42">
        <v>288</v>
      </c>
      <c r="F24" s="42">
        <v>249</v>
      </c>
      <c r="G24" s="42">
        <v>268</v>
      </c>
      <c r="H24" s="42">
        <v>242</v>
      </c>
      <c r="I24" s="42">
        <v>1047</v>
      </c>
      <c r="J24" s="42">
        <v>141</v>
      </c>
      <c r="K24" s="42">
        <v>238</v>
      </c>
      <c r="L24" s="42">
        <v>209</v>
      </c>
      <c r="M24" s="42">
        <v>176</v>
      </c>
      <c r="N24" s="42">
        <v>764</v>
      </c>
      <c r="O24" s="42">
        <v>168</v>
      </c>
    </row>
    <row r="25" spans="1:9295" s="260" customFormat="1" ht="17.45" customHeight="1" collapsed="1" x14ac:dyDescent="0.2">
      <c r="A25" s="3"/>
      <c r="B25" s="26" t="s">
        <v>137</v>
      </c>
      <c r="C25" s="43">
        <v>-216</v>
      </c>
      <c r="D25" s="43">
        <v>-236</v>
      </c>
      <c r="E25" s="43">
        <v>-92</v>
      </c>
      <c r="F25" s="43">
        <v>-115</v>
      </c>
      <c r="G25" s="43">
        <v>-112</v>
      </c>
      <c r="H25" s="43">
        <v>-106</v>
      </c>
      <c r="I25" s="43">
        <v>-425</v>
      </c>
      <c r="J25" s="43">
        <v>-99</v>
      </c>
      <c r="K25" s="43">
        <v>-93</v>
      </c>
      <c r="L25" s="43">
        <v>-111</v>
      </c>
      <c r="M25" s="43">
        <v>-57</v>
      </c>
      <c r="N25" s="43">
        <v>-360</v>
      </c>
      <c r="O25" s="43">
        <v>-176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</row>
    <row r="26" spans="1:9295" s="25" customFormat="1" ht="18" customHeight="1" x14ac:dyDescent="0.2">
      <c r="A26" s="3"/>
      <c r="B26" s="261" t="s">
        <v>17</v>
      </c>
      <c r="C26" s="269">
        <v>5497</v>
      </c>
      <c r="D26" s="269">
        <v>5551</v>
      </c>
      <c r="E26" s="269">
        <v>1546</v>
      </c>
      <c r="F26" s="269">
        <v>1426</v>
      </c>
      <c r="G26" s="269">
        <v>1043</v>
      </c>
      <c r="H26" s="269">
        <v>965</v>
      </c>
      <c r="I26" s="269">
        <v>4980</v>
      </c>
      <c r="J26" s="269">
        <v>1472</v>
      </c>
      <c r="K26" s="269">
        <v>1553</v>
      </c>
      <c r="L26" s="269">
        <v>1415</v>
      </c>
      <c r="M26" s="269">
        <v>1312</v>
      </c>
      <c r="N26" s="269">
        <v>5752</v>
      </c>
      <c r="O26" s="269">
        <v>1630</v>
      </c>
    </row>
    <row r="27" spans="1:9295" ht="12" customHeight="1" x14ac:dyDescent="0.2">
      <c r="A27" s="3"/>
      <c r="B27" s="4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</row>
    <row r="28" spans="1:9295" s="19" customFormat="1" ht="18" customHeight="1" x14ac:dyDescent="0.2">
      <c r="A28" s="3"/>
      <c r="B28" s="22" t="s">
        <v>146</v>
      </c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</row>
    <row r="29" spans="1:9295" ht="17.45" customHeight="1" x14ac:dyDescent="0.2">
      <c r="A29" s="3"/>
      <c r="B29" s="23" t="s">
        <v>66</v>
      </c>
      <c r="C29" s="41">
        <v>239700</v>
      </c>
      <c r="D29" s="41">
        <v>242159</v>
      </c>
      <c r="E29" s="41">
        <v>239432</v>
      </c>
      <c r="F29" s="41">
        <v>228941</v>
      </c>
      <c r="G29" s="41">
        <v>215246</v>
      </c>
      <c r="H29" s="41">
        <v>211530</v>
      </c>
      <c r="I29" s="41">
        <v>211530</v>
      </c>
      <c r="J29" s="41">
        <v>227482</v>
      </c>
      <c r="K29" s="41">
        <v>217930</v>
      </c>
      <c r="L29" s="41">
        <v>214708</v>
      </c>
      <c r="M29" s="41">
        <v>214019</v>
      </c>
      <c r="N29" s="41">
        <v>214019</v>
      </c>
      <c r="O29" s="41">
        <v>241242</v>
      </c>
    </row>
    <row r="30" spans="1:9295" ht="17.45" customHeight="1" x14ac:dyDescent="0.2">
      <c r="A30" s="3"/>
      <c r="B30" s="30" t="s">
        <v>155</v>
      </c>
      <c r="C30" s="49">
        <v>51713</v>
      </c>
      <c r="D30" s="49">
        <v>58858</v>
      </c>
      <c r="E30" s="49">
        <v>57990</v>
      </c>
      <c r="F30" s="49">
        <v>58918</v>
      </c>
      <c r="G30" s="49">
        <v>57338</v>
      </c>
      <c r="H30" s="49">
        <v>59016</v>
      </c>
      <c r="I30" s="49">
        <v>59016</v>
      </c>
      <c r="J30" s="49">
        <v>58131</v>
      </c>
      <c r="K30" s="49">
        <v>58146</v>
      </c>
      <c r="L30" s="49">
        <v>60757</v>
      </c>
      <c r="M30" s="49">
        <v>56777</v>
      </c>
      <c r="N30" s="49">
        <v>56777</v>
      </c>
      <c r="O30" s="49">
        <v>69104</v>
      </c>
    </row>
    <row r="31" spans="1:9295" ht="17.45" customHeight="1" x14ac:dyDescent="0.2">
      <c r="A31" s="3"/>
      <c r="B31" s="30" t="s">
        <v>200</v>
      </c>
      <c r="C31" s="49">
        <v>50556</v>
      </c>
      <c r="D31" s="49">
        <v>60237</v>
      </c>
      <c r="E31" s="49">
        <v>60732</v>
      </c>
      <c r="F31" s="49">
        <v>59365</v>
      </c>
      <c r="G31" s="49">
        <v>58691</v>
      </c>
      <c r="H31" s="49">
        <v>59836</v>
      </c>
      <c r="I31" s="49">
        <v>59836</v>
      </c>
      <c r="J31" s="49">
        <v>58301</v>
      </c>
      <c r="K31" s="49">
        <v>59513</v>
      </c>
      <c r="L31" s="49">
        <v>60951</v>
      </c>
      <c r="M31" s="49">
        <v>58589</v>
      </c>
      <c r="N31" s="49">
        <v>58589</v>
      </c>
      <c r="O31" s="49">
        <v>71697</v>
      </c>
    </row>
    <row r="32" spans="1:9295" ht="17.45" customHeight="1" x14ac:dyDescent="0.2">
      <c r="A32" s="3"/>
      <c r="B32" s="30" t="s">
        <v>156</v>
      </c>
      <c r="C32" s="49">
        <v>284143</v>
      </c>
      <c r="D32" s="49">
        <v>283809</v>
      </c>
      <c r="E32" s="49">
        <v>282778</v>
      </c>
      <c r="F32" s="49">
        <v>266020</v>
      </c>
      <c r="G32" s="49">
        <v>249240</v>
      </c>
      <c r="H32" s="49">
        <v>245664</v>
      </c>
      <c r="I32" s="49">
        <v>245664</v>
      </c>
      <c r="J32" s="49">
        <v>259420</v>
      </c>
      <c r="K32" s="49">
        <v>254198</v>
      </c>
      <c r="L32" s="49">
        <v>260216</v>
      </c>
      <c r="M32" s="49">
        <v>257407</v>
      </c>
      <c r="N32" s="49">
        <v>257407</v>
      </c>
      <c r="O32" s="49">
        <v>293239</v>
      </c>
    </row>
    <row r="33" spans="1:15" ht="17.45" customHeight="1" x14ac:dyDescent="0.2">
      <c r="A33" s="3"/>
      <c r="B33" s="262" t="s">
        <v>201</v>
      </c>
      <c r="C33" s="270">
        <v>277787</v>
      </c>
      <c r="D33" s="270">
        <v>290461</v>
      </c>
      <c r="E33" s="270">
        <v>296149</v>
      </c>
      <c r="F33" s="270">
        <v>268037</v>
      </c>
      <c r="G33" s="270">
        <v>255121</v>
      </c>
      <c r="H33" s="270">
        <v>249076</v>
      </c>
      <c r="I33" s="270">
        <v>249076</v>
      </c>
      <c r="J33" s="270">
        <v>260181</v>
      </c>
      <c r="K33" s="270">
        <v>260176</v>
      </c>
      <c r="L33" s="270">
        <v>261045</v>
      </c>
      <c r="M33" s="270">
        <v>265621</v>
      </c>
      <c r="N33" s="270">
        <v>265621</v>
      </c>
      <c r="O33" s="270">
        <v>304245</v>
      </c>
    </row>
    <row r="34" spans="1:15" ht="12" customHeight="1" x14ac:dyDescent="0.2">
      <c r="A34" s="3"/>
      <c r="B34" s="4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</row>
    <row r="35" spans="1:15" s="62" customFormat="1" ht="17.25" customHeight="1" x14ac:dyDescent="0.2">
      <c r="A35" s="61"/>
      <c r="B35" s="22" t="s">
        <v>202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</row>
    <row r="36" spans="1:15" s="60" customFormat="1" ht="27.75" customHeight="1" x14ac:dyDescent="0.2">
      <c r="A36" s="61"/>
      <c r="B36" s="138" t="s">
        <v>115</v>
      </c>
      <c r="C36" s="142">
        <v>26</v>
      </c>
      <c r="D36" s="142">
        <v>21</v>
      </c>
      <c r="E36" s="142">
        <v>21</v>
      </c>
      <c r="F36" s="142">
        <v>24</v>
      </c>
      <c r="G36" s="142">
        <v>20</v>
      </c>
      <c r="H36" s="142">
        <v>23</v>
      </c>
      <c r="I36" s="142">
        <v>22</v>
      </c>
      <c r="J36" s="142">
        <v>22</v>
      </c>
      <c r="K36" s="142">
        <v>22</v>
      </c>
      <c r="L36" s="142">
        <v>25</v>
      </c>
      <c r="M36" s="142">
        <v>25</v>
      </c>
      <c r="N36" s="142">
        <v>23</v>
      </c>
      <c r="O36" s="142">
        <v>32</v>
      </c>
    </row>
    <row r="37" spans="1:15" s="60" customFormat="1" ht="12" customHeight="1" x14ac:dyDescent="0.2">
      <c r="A37" s="229"/>
      <c r="B37" s="137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</row>
    <row r="38" spans="1:15" s="19" customFormat="1" ht="18" customHeight="1" x14ac:dyDescent="0.2">
      <c r="A38" s="3"/>
      <c r="B38" s="22" t="s">
        <v>158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</row>
    <row r="39" spans="1:15" ht="17.45" customHeight="1" x14ac:dyDescent="0.2">
      <c r="A39" s="3"/>
      <c r="B39" s="263" t="s">
        <v>174</v>
      </c>
      <c r="C39" s="142">
        <v>11530</v>
      </c>
      <c r="D39" s="142">
        <v>11740</v>
      </c>
      <c r="E39" s="142">
        <v>11610</v>
      </c>
      <c r="F39" s="142">
        <v>11270</v>
      </c>
      <c r="G39" s="142">
        <v>11250</v>
      </c>
      <c r="H39" s="142">
        <v>11350</v>
      </c>
      <c r="I39" s="142">
        <v>11350</v>
      </c>
      <c r="J39" s="142">
        <v>11460</v>
      </c>
      <c r="K39" s="142">
        <v>11830</v>
      </c>
      <c r="L39" s="142">
        <v>12380</v>
      </c>
      <c r="M39" s="142">
        <v>12610</v>
      </c>
      <c r="N39" s="142">
        <v>12610</v>
      </c>
      <c r="O39" s="142">
        <v>12530</v>
      </c>
    </row>
    <row r="40" spans="1:15" s="25" customFormat="1" ht="11.25" customHeight="1" x14ac:dyDescent="0.2">
      <c r="A40" s="3"/>
      <c r="B40" s="6"/>
      <c r="C40" s="264"/>
      <c r="D40" s="264"/>
      <c r="E40" s="264"/>
      <c r="F40" s="264"/>
      <c r="G40" s="264"/>
      <c r="H40" s="264"/>
      <c r="I40" s="264"/>
      <c r="J40" s="264"/>
      <c r="K40" s="6"/>
      <c r="L40" s="6"/>
      <c r="M40" s="6"/>
      <c r="N40" s="6"/>
      <c r="O40" s="264"/>
    </row>
  </sheetData>
  <mergeCells count="1">
    <mergeCell ref="B1:B2"/>
  </mergeCells>
  <conditionalFormatting sqref="O22:O24 E6:O6">
    <cfRule type="containsText" dxfId="2288" priority="426" stopIfTrue="1" operator="containsText" text="Error">
      <formula>NOT(ISERROR(SEARCH("Error",E6)))</formula>
    </cfRule>
  </conditionalFormatting>
  <conditionalFormatting sqref="O39 O25 O20 O28">
    <cfRule type="containsText" dxfId="2287" priority="423" stopIfTrue="1" operator="containsText" text="Error">
      <formula>NOT(ISERROR(SEARCH("Error",O20)))</formula>
    </cfRule>
  </conditionalFormatting>
  <conditionalFormatting sqref="O7 O9:O11 O38 O14 O16:O17 O34">
    <cfRule type="containsText" dxfId="2286" priority="422" stopIfTrue="1" operator="containsText" text="Error">
      <formula>NOT(ISERROR(SEARCH("Error",O7)))</formula>
    </cfRule>
  </conditionalFormatting>
  <conditionalFormatting sqref="O27">
    <cfRule type="containsText" dxfId="2285" priority="421" stopIfTrue="1" operator="containsText" text="Error">
      <formula>NOT(ISERROR(SEARCH("Error",O27)))</formula>
    </cfRule>
  </conditionalFormatting>
  <conditionalFormatting sqref="O12">
    <cfRule type="containsText" dxfId="2284" priority="420" stopIfTrue="1" operator="containsText" text="Error">
      <formula>NOT(ISERROR(SEARCH("Error",O12)))</formula>
    </cfRule>
  </conditionalFormatting>
  <conditionalFormatting sqref="O19">
    <cfRule type="containsText" dxfId="2283" priority="419" stopIfTrue="1" operator="containsText" text="Error">
      <formula>NOT(ISERROR(SEARCH("Error",O19)))</formula>
    </cfRule>
  </conditionalFormatting>
  <conditionalFormatting sqref="O8">
    <cfRule type="containsText" dxfId="2282" priority="418" stopIfTrue="1" operator="containsText" text="Error">
      <formula>NOT(ISERROR(SEARCH("Error",O8)))</formula>
    </cfRule>
  </conditionalFormatting>
  <conditionalFormatting sqref="O35">
    <cfRule type="containsText" dxfId="2281" priority="417" stopIfTrue="1" operator="containsText" text="Error">
      <formula>NOT(ISERROR(SEARCH("Error",O35)))</formula>
    </cfRule>
  </conditionalFormatting>
  <conditionalFormatting sqref="O36">
    <cfRule type="containsText" dxfId="2280" priority="416" stopIfTrue="1" operator="containsText" text="Error">
      <formula>NOT(ISERROR(SEARCH("Error",O36)))</formula>
    </cfRule>
  </conditionalFormatting>
  <conditionalFormatting sqref="O33">
    <cfRule type="containsText" dxfId="2279" priority="414" stopIfTrue="1" operator="containsText" text="Error">
      <formula>NOT(ISERROR(SEARCH("Error",O33)))</formula>
    </cfRule>
  </conditionalFormatting>
  <conditionalFormatting sqref="O31">
    <cfRule type="containsText" dxfId="2278" priority="415" stopIfTrue="1" operator="containsText" text="Error">
      <formula>NOT(ISERROR(SEARCH("Error",O31)))</formula>
    </cfRule>
  </conditionalFormatting>
  <conditionalFormatting sqref="O29">
    <cfRule type="containsText" dxfId="2277" priority="413" stopIfTrue="1" operator="containsText" text="Error">
      <formula>NOT(ISERROR(SEARCH("Error",O29)))</formula>
    </cfRule>
  </conditionalFormatting>
  <conditionalFormatting sqref="O30">
    <cfRule type="containsText" dxfId="2276" priority="412" stopIfTrue="1" operator="containsText" text="Error">
      <formula>NOT(ISERROR(SEARCH("Error",O30)))</formula>
    </cfRule>
  </conditionalFormatting>
  <conditionalFormatting sqref="O13">
    <cfRule type="containsText" dxfId="2275" priority="411" stopIfTrue="1" operator="containsText" text="Error">
      <formula>NOT(ISERROR(SEARCH("Error",O13)))</formula>
    </cfRule>
  </conditionalFormatting>
  <conditionalFormatting sqref="O15">
    <cfRule type="containsText" dxfId="2274" priority="410" stopIfTrue="1" operator="containsText" text="Error">
      <formula>NOT(ISERROR(SEARCH("Error",O15)))</formula>
    </cfRule>
  </conditionalFormatting>
  <conditionalFormatting sqref="O26">
    <cfRule type="containsText" dxfId="2273" priority="409" stopIfTrue="1" operator="containsText" text="Error">
      <formula>NOT(ISERROR(SEARCH("Error",O26)))</formula>
    </cfRule>
  </conditionalFormatting>
  <conditionalFormatting sqref="O26">
    <cfRule type="cellIs" dxfId="2272" priority="408" stopIfTrue="1" operator="equal">
      <formula>"Error"</formula>
    </cfRule>
  </conditionalFormatting>
  <conditionalFormatting sqref="O32">
    <cfRule type="containsText" dxfId="2271" priority="407" stopIfTrue="1" operator="containsText" text="Error">
      <formula>NOT(ISERROR(SEARCH("Error",O32)))</formula>
    </cfRule>
  </conditionalFormatting>
  <conditionalFormatting sqref="F27">
    <cfRule type="containsText" dxfId="2270" priority="235" stopIfTrue="1" operator="containsText" text="Error">
      <formula>NOT(ISERROR(SEARCH("Error",F27)))</formula>
    </cfRule>
  </conditionalFormatting>
  <conditionalFormatting sqref="F8">
    <cfRule type="containsText" dxfId="2269" priority="232" stopIfTrue="1" operator="containsText" text="Error">
      <formula>NOT(ISERROR(SEARCH("Error",F8)))</formula>
    </cfRule>
  </conditionalFormatting>
  <conditionalFormatting sqref="F19">
    <cfRule type="containsText" dxfId="2268" priority="233" stopIfTrue="1" operator="containsText" text="Error">
      <formula>NOT(ISERROR(SEARCH("Error",F19)))</formula>
    </cfRule>
  </conditionalFormatting>
  <conditionalFormatting sqref="F35">
    <cfRule type="containsText" dxfId="2267" priority="231" stopIfTrue="1" operator="containsText" text="Error">
      <formula>NOT(ISERROR(SEARCH("Error",F35)))</formula>
    </cfRule>
  </conditionalFormatting>
  <conditionalFormatting sqref="F36">
    <cfRule type="containsText" dxfId="2266" priority="230" stopIfTrue="1" operator="containsText" text="Error">
      <formula>NOT(ISERROR(SEARCH("Error",F36)))</formula>
    </cfRule>
  </conditionalFormatting>
  <conditionalFormatting sqref="F28 F20">
    <cfRule type="containsText" dxfId="2265" priority="229" stopIfTrue="1" operator="containsText" text="Error">
      <formula>NOT(ISERROR(SEARCH("Error",F20)))</formula>
    </cfRule>
  </conditionalFormatting>
  <conditionalFormatting sqref="F34 F17">
    <cfRule type="containsText" dxfId="2264" priority="228" stopIfTrue="1" operator="containsText" text="Error">
      <formula>NOT(ISERROR(SEARCH("Error",F17)))</formula>
    </cfRule>
  </conditionalFormatting>
  <conditionalFormatting sqref="F29">
    <cfRule type="containsText" dxfId="2263" priority="227" stopIfTrue="1" operator="containsText" text="Error">
      <formula>NOT(ISERROR(SEARCH("Error",F29)))</formula>
    </cfRule>
  </conditionalFormatting>
  <conditionalFormatting sqref="F30">
    <cfRule type="containsText" dxfId="2262" priority="226" stopIfTrue="1" operator="containsText" text="Error">
      <formula>NOT(ISERROR(SEARCH("Error",F30)))</formula>
    </cfRule>
  </conditionalFormatting>
  <conditionalFormatting sqref="F31">
    <cfRule type="containsText" dxfId="2261" priority="225" stopIfTrue="1" operator="containsText" text="Error">
      <formula>NOT(ISERROR(SEARCH("Error",F31)))</formula>
    </cfRule>
  </conditionalFormatting>
  <conditionalFormatting sqref="F33">
    <cfRule type="containsText" dxfId="2260" priority="224" stopIfTrue="1" operator="containsText" text="Error">
      <formula>NOT(ISERROR(SEARCH("Error",F33)))</formula>
    </cfRule>
  </conditionalFormatting>
  <conditionalFormatting sqref="F32">
    <cfRule type="containsText" dxfId="2259" priority="223" stopIfTrue="1" operator="containsText" text="Error">
      <formula>NOT(ISERROR(SEARCH("Error",F32)))</formula>
    </cfRule>
  </conditionalFormatting>
  <conditionalFormatting sqref="E32">
    <cfRule type="containsText" dxfId="2258" priority="239" stopIfTrue="1" operator="containsText" text="Error">
      <formula>NOT(ISERROR(SEARCH("Error",E32)))</formula>
    </cfRule>
  </conditionalFormatting>
  <conditionalFormatting sqref="F22:F23">
    <cfRule type="containsText" dxfId="2257" priority="238" stopIfTrue="1" operator="containsText" text="Error">
      <formula>NOT(ISERROR(SEARCH("Error",F22)))</formula>
    </cfRule>
  </conditionalFormatting>
  <conditionalFormatting sqref="F39 F13">
    <cfRule type="containsText" dxfId="2256" priority="237" stopIfTrue="1" operator="containsText" text="Error">
      <formula>NOT(ISERROR(SEARCH("Error",F13)))</formula>
    </cfRule>
  </conditionalFormatting>
  <conditionalFormatting sqref="F7 F9:F11 F14:F16 F38">
    <cfRule type="containsText" dxfId="2255" priority="236" stopIfTrue="1" operator="containsText" text="Error">
      <formula>NOT(ISERROR(SEARCH("Error",F7)))</formula>
    </cfRule>
  </conditionalFormatting>
  <conditionalFormatting sqref="F12">
    <cfRule type="containsText" dxfId="2254" priority="234" stopIfTrue="1" operator="containsText" text="Error">
      <formula>NOT(ISERROR(SEARCH("Error",F12)))</formula>
    </cfRule>
  </conditionalFormatting>
  <conditionalFormatting sqref="E13">
    <cfRule type="containsText" dxfId="2253" priority="243" stopIfTrue="1" operator="containsText" text="Error">
      <formula>NOT(ISERROR(SEARCH("Error",E13)))</formula>
    </cfRule>
  </conditionalFormatting>
  <conditionalFormatting sqref="E15">
    <cfRule type="containsText" dxfId="2252" priority="242" stopIfTrue="1" operator="containsText" text="Error">
      <formula>NOT(ISERROR(SEARCH("Error",E15)))</formula>
    </cfRule>
  </conditionalFormatting>
  <conditionalFormatting sqref="E26">
    <cfRule type="containsText" dxfId="2251" priority="241" stopIfTrue="1" operator="containsText" text="Error">
      <formula>NOT(ISERROR(SEARCH("Error",E26)))</formula>
    </cfRule>
  </conditionalFormatting>
  <conditionalFormatting sqref="F25:F26">
    <cfRule type="containsText" dxfId="2250" priority="221" stopIfTrue="1" operator="containsText" text="Error">
      <formula>NOT(ISERROR(SEARCH("Error",F25)))</formula>
    </cfRule>
  </conditionalFormatting>
  <conditionalFormatting sqref="F24">
    <cfRule type="containsText" dxfId="2249" priority="222" stopIfTrue="1" operator="containsText" text="Error">
      <formula>NOT(ISERROR(SEARCH("Error",F24)))</formula>
    </cfRule>
  </conditionalFormatting>
  <conditionalFormatting sqref="G38 G17 G34">
    <cfRule type="containsText" dxfId="2248" priority="197" stopIfTrue="1" operator="containsText" text="Error">
      <formula>NOT(ISERROR(SEARCH("Error",G17)))</formula>
    </cfRule>
  </conditionalFormatting>
  <conditionalFormatting sqref="G27">
    <cfRule type="containsText" dxfId="2247" priority="196" stopIfTrue="1" operator="containsText" text="Error">
      <formula>NOT(ISERROR(SEARCH("Error",G27)))</formula>
    </cfRule>
  </conditionalFormatting>
  <conditionalFormatting sqref="G35">
    <cfRule type="containsText" dxfId="2246" priority="195" stopIfTrue="1" operator="containsText" text="Error">
      <formula>NOT(ISERROR(SEARCH("Error",G35)))</formula>
    </cfRule>
  </conditionalFormatting>
  <conditionalFormatting sqref="G36">
    <cfRule type="containsText" dxfId="2245" priority="194" stopIfTrue="1" operator="containsText" text="Error">
      <formula>NOT(ISERROR(SEARCH("Error",G36)))</formula>
    </cfRule>
  </conditionalFormatting>
  <conditionalFormatting sqref="G29">
    <cfRule type="containsText" dxfId="2244" priority="193" stopIfTrue="1" operator="containsText" text="Error">
      <formula>NOT(ISERROR(SEARCH("Error",G29)))</formula>
    </cfRule>
  </conditionalFormatting>
  <conditionalFormatting sqref="G30">
    <cfRule type="containsText" dxfId="2243" priority="192" stopIfTrue="1" operator="containsText" text="Error">
      <formula>NOT(ISERROR(SEARCH("Error",G30)))</formula>
    </cfRule>
  </conditionalFormatting>
  <conditionalFormatting sqref="G31">
    <cfRule type="containsText" dxfId="2242" priority="191" stopIfTrue="1" operator="containsText" text="Error">
      <formula>NOT(ISERROR(SEARCH("Error",G31)))</formula>
    </cfRule>
  </conditionalFormatting>
  <conditionalFormatting sqref="G33">
    <cfRule type="containsText" dxfId="2241" priority="190" stopIfTrue="1" operator="containsText" text="Error">
      <formula>NOT(ISERROR(SEARCH("Error",G33)))</formula>
    </cfRule>
  </conditionalFormatting>
  <conditionalFormatting sqref="G13">
    <cfRule type="containsText" dxfId="2240" priority="188" stopIfTrue="1" operator="containsText" text="Error">
      <formula>NOT(ISERROR(SEARCH("Error",G13)))</formula>
    </cfRule>
  </conditionalFormatting>
  <conditionalFormatting sqref="G7 G9:G11 G14:G16">
    <cfRule type="containsText" dxfId="2239" priority="187" stopIfTrue="1" operator="containsText" text="Error">
      <formula>NOT(ISERROR(SEARCH("Error",G7)))</formula>
    </cfRule>
  </conditionalFormatting>
  <conditionalFormatting sqref="G8">
    <cfRule type="containsText" dxfId="2238" priority="184" stopIfTrue="1" operator="containsText" text="Error">
      <formula>NOT(ISERROR(SEARCH("Error",G8)))</formula>
    </cfRule>
  </conditionalFormatting>
  <conditionalFormatting sqref="G25:G26">
    <cfRule type="containsText" dxfId="2237" priority="183" stopIfTrue="1" operator="containsText" text="Error">
      <formula>NOT(ISERROR(SEARCH("Error",G25)))</formula>
    </cfRule>
  </conditionalFormatting>
  <conditionalFormatting sqref="G32">
    <cfRule type="containsText" dxfId="2236" priority="180" stopIfTrue="1" operator="containsText" text="Error">
      <formula>NOT(ISERROR(SEARCH("Error",G32)))</formula>
    </cfRule>
  </conditionalFormatting>
  <conditionalFormatting sqref="C22:C24">
    <cfRule type="containsText" dxfId="2235" priority="297" stopIfTrue="1" operator="containsText" text="Error">
      <formula>NOT(ISERROR(SEARCH("Error",C22)))</formula>
    </cfRule>
  </conditionalFormatting>
  <conditionalFormatting sqref="C39 C20 C28 C13">
    <cfRule type="containsText" dxfId="2234" priority="295" stopIfTrue="1" operator="containsText" text="Error">
      <formula>NOT(ISERROR(SEARCH("Error",C13)))</formula>
    </cfRule>
  </conditionalFormatting>
  <conditionalFormatting sqref="C34 C6:C7 C9:C11 C14:C17 C38">
    <cfRule type="containsText" dxfId="2233" priority="294" stopIfTrue="1" operator="containsText" text="Error">
      <formula>NOT(ISERROR(SEARCH("Error",C6)))</formula>
    </cfRule>
  </conditionalFormatting>
  <conditionalFormatting sqref="C27">
    <cfRule type="containsText" dxfId="2232" priority="293" stopIfTrue="1" operator="containsText" text="Error">
      <formula>NOT(ISERROR(SEARCH("Error",C27)))</formula>
    </cfRule>
  </conditionalFormatting>
  <conditionalFormatting sqref="C12">
    <cfRule type="containsText" dxfId="2231" priority="292" stopIfTrue="1" operator="containsText" text="Error">
      <formula>NOT(ISERROR(SEARCH("Error",C12)))</formula>
    </cfRule>
  </conditionalFormatting>
  <conditionalFormatting sqref="C19">
    <cfRule type="containsText" dxfId="2230" priority="291" stopIfTrue="1" operator="containsText" text="Error">
      <formula>NOT(ISERROR(SEARCH("Error",C19)))</formula>
    </cfRule>
  </conditionalFormatting>
  <conditionalFormatting sqref="C8">
    <cfRule type="containsText" dxfId="2229" priority="290" stopIfTrue="1" operator="containsText" text="Error">
      <formula>NOT(ISERROR(SEARCH("Error",C8)))</formula>
    </cfRule>
  </conditionalFormatting>
  <conditionalFormatting sqref="C35">
    <cfRule type="containsText" dxfId="2228" priority="289" stopIfTrue="1" operator="containsText" text="Error">
      <formula>NOT(ISERROR(SEARCH("Error",C35)))</formula>
    </cfRule>
  </conditionalFormatting>
  <conditionalFormatting sqref="C36">
    <cfRule type="containsText" dxfId="2227" priority="288" stopIfTrue="1" operator="containsText" text="Error">
      <formula>NOT(ISERROR(SEARCH("Error",C36)))</formula>
    </cfRule>
  </conditionalFormatting>
  <conditionalFormatting sqref="C29">
    <cfRule type="containsText" dxfId="2226" priority="287" stopIfTrue="1" operator="containsText" text="Error">
      <formula>NOT(ISERROR(SEARCH("Error",C29)))</formula>
    </cfRule>
  </conditionalFormatting>
  <conditionalFormatting sqref="C31">
    <cfRule type="containsText" dxfId="2225" priority="285" stopIfTrue="1" operator="containsText" text="Error">
      <formula>NOT(ISERROR(SEARCH("Error",C31)))</formula>
    </cfRule>
  </conditionalFormatting>
  <conditionalFormatting sqref="C30">
    <cfRule type="containsText" dxfId="2224" priority="286" stopIfTrue="1" operator="containsText" text="Error">
      <formula>NOT(ISERROR(SEARCH("Error",C30)))</formula>
    </cfRule>
  </conditionalFormatting>
  <conditionalFormatting sqref="C33">
    <cfRule type="containsText" dxfId="2223" priority="284" stopIfTrue="1" operator="containsText" text="Error">
      <formula>NOT(ISERROR(SEARCH("Error",C33)))</formula>
    </cfRule>
  </conditionalFormatting>
  <conditionalFormatting sqref="C25:C26">
    <cfRule type="containsText" dxfId="2222" priority="283" stopIfTrue="1" operator="containsText" text="Error">
      <formula>NOT(ISERROR(SEARCH("Error",C25)))</formula>
    </cfRule>
  </conditionalFormatting>
  <conditionalFormatting sqref="C32">
    <cfRule type="containsText" dxfId="2221" priority="280" stopIfTrue="1" operator="containsText" text="Error">
      <formula>NOT(ISERROR(SEARCH("Error",C32)))</formula>
    </cfRule>
  </conditionalFormatting>
  <conditionalFormatting sqref="E12">
    <cfRule type="containsText" dxfId="2220" priority="252" stopIfTrue="1" operator="containsText" text="Error">
      <formula>NOT(ISERROR(SEARCH("Error",E12)))</formula>
    </cfRule>
  </conditionalFormatting>
  <conditionalFormatting sqref="E19">
    <cfRule type="containsText" dxfId="2219" priority="251" stopIfTrue="1" operator="containsText" text="Error">
      <formula>NOT(ISERROR(SEARCH("Error",E19)))</formula>
    </cfRule>
  </conditionalFormatting>
  <conditionalFormatting sqref="D39 D13">
    <cfRule type="containsText" dxfId="2218" priority="277" stopIfTrue="1" operator="containsText" text="Error">
      <formula>NOT(ISERROR(SEARCH("Error",D13)))</formula>
    </cfRule>
  </conditionalFormatting>
  <conditionalFormatting sqref="D7 D9:D11 D14:D16 D38">
    <cfRule type="containsText" dxfId="2217" priority="276" stopIfTrue="1" operator="containsText" text="Error">
      <formula>NOT(ISERROR(SEARCH("Error",D7)))</formula>
    </cfRule>
  </conditionalFormatting>
  <conditionalFormatting sqref="D27">
    <cfRule type="containsText" dxfId="2216" priority="275" stopIfTrue="1" operator="containsText" text="Error">
      <formula>NOT(ISERROR(SEARCH("Error",D27)))</formula>
    </cfRule>
  </conditionalFormatting>
  <conditionalFormatting sqref="D6">
    <cfRule type="containsText" dxfId="2215" priority="278" stopIfTrue="1" operator="containsText" text="Error">
      <formula>NOT(ISERROR(SEARCH("Error",D6)))</formula>
    </cfRule>
  </conditionalFormatting>
  <conditionalFormatting sqref="D19">
    <cfRule type="containsText" dxfId="2214" priority="273" stopIfTrue="1" operator="containsText" text="Error">
      <formula>NOT(ISERROR(SEARCH("Error",D19)))</formula>
    </cfRule>
  </conditionalFormatting>
  <conditionalFormatting sqref="D8">
    <cfRule type="containsText" dxfId="2213" priority="272" stopIfTrue="1" operator="containsText" text="Error">
      <formula>NOT(ISERROR(SEARCH("Error",D8)))</formula>
    </cfRule>
  </conditionalFormatting>
  <conditionalFormatting sqref="D29">
    <cfRule type="containsText" dxfId="2212" priority="267" stopIfTrue="1" operator="containsText" text="Error">
      <formula>NOT(ISERROR(SEARCH("Error",D29)))</formula>
    </cfRule>
  </conditionalFormatting>
  <conditionalFormatting sqref="D30">
    <cfRule type="containsText" dxfId="2211" priority="266" stopIfTrue="1" operator="containsText" text="Error">
      <formula>NOT(ISERROR(SEARCH("Error",D30)))</formula>
    </cfRule>
  </conditionalFormatting>
  <conditionalFormatting sqref="D32">
    <cfRule type="containsText" dxfId="2210" priority="263" stopIfTrue="1" operator="containsText" text="Error">
      <formula>NOT(ISERROR(SEARCH("Error",D32)))</formula>
    </cfRule>
  </conditionalFormatting>
  <conditionalFormatting sqref="D24">
    <cfRule type="containsText" dxfId="2209" priority="262" stopIfTrue="1" operator="containsText" text="Error">
      <formula>NOT(ISERROR(SEARCH("Error",D24)))</formula>
    </cfRule>
  </conditionalFormatting>
  <conditionalFormatting sqref="D25:D26">
    <cfRule type="containsText" dxfId="2208" priority="261" stopIfTrue="1" operator="containsText" text="Error">
      <formula>NOT(ISERROR(SEARCH("Error",D25)))</formula>
    </cfRule>
  </conditionalFormatting>
  <conditionalFormatting sqref="E39 E25 E20 E28">
    <cfRule type="containsText" dxfId="2207" priority="255" stopIfTrue="1" operator="containsText" text="Error">
      <formula>NOT(ISERROR(SEARCH("Error",E20)))</formula>
    </cfRule>
  </conditionalFormatting>
  <conditionalFormatting sqref="E7 E9:E11 E38 E14 E16:E17 E34">
    <cfRule type="containsText" dxfId="2206" priority="254" stopIfTrue="1" operator="containsText" text="Error">
      <formula>NOT(ISERROR(SEARCH("Error",E7)))</formula>
    </cfRule>
  </conditionalFormatting>
  <conditionalFormatting sqref="E27">
    <cfRule type="containsText" dxfId="2205" priority="253" stopIfTrue="1" operator="containsText" text="Error">
      <formula>NOT(ISERROR(SEARCH("Error",E27)))</formula>
    </cfRule>
  </conditionalFormatting>
  <conditionalFormatting sqref="D12">
    <cfRule type="containsText" dxfId="2204" priority="274" stopIfTrue="1" operator="containsText" text="Error">
      <formula>NOT(ISERROR(SEARCH("Error",D12)))</formula>
    </cfRule>
  </conditionalFormatting>
  <conditionalFormatting sqref="D35">
    <cfRule type="containsText" dxfId="2203" priority="271" stopIfTrue="1" operator="containsText" text="Error">
      <formula>NOT(ISERROR(SEARCH("Error",D35)))</formula>
    </cfRule>
  </conditionalFormatting>
  <conditionalFormatting sqref="D36">
    <cfRule type="containsText" dxfId="2202" priority="270" stopIfTrue="1" operator="containsText" text="Error">
      <formula>NOT(ISERROR(SEARCH("Error",D36)))</formula>
    </cfRule>
  </conditionalFormatting>
  <conditionalFormatting sqref="D28 D20">
    <cfRule type="containsText" dxfId="2201" priority="269" stopIfTrue="1" operator="containsText" text="Error">
      <formula>NOT(ISERROR(SEARCH("Error",D20)))</formula>
    </cfRule>
  </conditionalFormatting>
  <conditionalFormatting sqref="D34 D17">
    <cfRule type="containsText" dxfId="2200" priority="268" stopIfTrue="1" operator="containsText" text="Error">
      <formula>NOT(ISERROR(SEARCH("Error",D17)))</formula>
    </cfRule>
  </conditionalFormatting>
  <conditionalFormatting sqref="D31">
    <cfRule type="containsText" dxfId="2199" priority="265" stopIfTrue="1" operator="containsText" text="Error">
      <formula>NOT(ISERROR(SEARCH("Error",D31)))</formula>
    </cfRule>
  </conditionalFormatting>
  <conditionalFormatting sqref="D33">
    <cfRule type="containsText" dxfId="2198" priority="264" stopIfTrue="1" operator="containsText" text="Error">
      <formula>NOT(ISERROR(SEARCH("Error",D33)))</formula>
    </cfRule>
  </conditionalFormatting>
  <conditionalFormatting sqref="D26">
    <cfRule type="cellIs" dxfId="2197" priority="259" stopIfTrue="1" operator="equal">
      <formula>"Error"</formula>
    </cfRule>
  </conditionalFormatting>
  <conditionalFormatting sqref="E8">
    <cfRule type="containsText" dxfId="2196" priority="250" stopIfTrue="1" operator="containsText" text="Error">
      <formula>NOT(ISERROR(SEARCH("Error",E8)))</formula>
    </cfRule>
  </conditionalFormatting>
  <conditionalFormatting sqref="E35">
    <cfRule type="containsText" dxfId="2195" priority="249" stopIfTrue="1" operator="containsText" text="Error">
      <formula>NOT(ISERROR(SEARCH("Error",E35)))</formula>
    </cfRule>
  </conditionalFormatting>
  <conditionalFormatting sqref="E36">
    <cfRule type="containsText" dxfId="2194" priority="248" stopIfTrue="1" operator="containsText" text="Error">
      <formula>NOT(ISERROR(SEARCH("Error",E36)))</formula>
    </cfRule>
  </conditionalFormatting>
  <conditionalFormatting sqref="E33">
    <cfRule type="containsText" dxfId="2193" priority="246" stopIfTrue="1" operator="containsText" text="Error">
      <formula>NOT(ISERROR(SEARCH("Error",E33)))</formula>
    </cfRule>
  </conditionalFormatting>
  <conditionalFormatting sqref="E31">
    <cfRule type="containsText" dxfId="2192" priority="247" stopIfTrue="1" operator="containsText" text="Error">
      <formula>NOT(ISERROR(SEARCH("Error",E31)))</formula>
    </cfRule>
  </conditionalFormatting>
  <conditionalFormatting sqref="E29">
    <cfRule type="containsText" dxfId="2191" priority="245" stopIfTrue="1" operator="containsText" text="Error">
      <formula>NOT(ISERROR(SEARCH("Error",E29)))</formula>
    </cfRule>
  </conditionalFormatting>
  <conditionalFormatting sqref="E30">
    <cfRule type="containsText" dxfId="2190" priority="244" stopIfTrue="1" operator="containsText" text="Error">
      <formula>NOT(ISERROR(SEARCH("Error",E30)))</formula>
    </cfRule>
  </conditionalFormatting>
  <conditionalFormatting sqref="E26">
    <cfRule type="cellIs" dxfId="2189" priority="240" stopIfTrue="1" operator="equal">
      <formula>"Error"</formula>
    </cfRule>
  </conditionalFormatting>
  <conditionalFormatting sqref="F26">
    <cfRule type="cellIs" dxfId="2188" priority="220" stopIfTrue="1" operator="equal">
      <formula>"Error"</formula>
    </cfRule>
  </conditionalFormatting>
  <conditionalFormatting sqref="G22:G24">
    <cfRule type="containsText" dxfId="2187" priority="199" stopIfTrue="1" operator="containsText" text="Error">
      <formula>NOT(ISERROR(SEARCH("Error",G22)))</formula>
    </cfRule>
  </conditionalFormatting>
  <conditionalFormatting sqref="G39 G20 G28">
    <cfRule type="containsText" dxfId="2186" priority="198" stopIfTrue="1" operator="containsText" text="Error">
      <formula>NOT(ISERROR(SEARCH("Error",G20)))</formula>
    </cfRule>
  </conditionalFormatting>
  <conditionalFormatting sqref="G12">
    <cfRule type="containsText" dxfId="2185" priority="186" stopIfTrue="1" operator="containsText" text="Error">
      <formula>NOT(ISERROR(SEARCH("Error",G12)))</formula>
    </cfRule>
  </conditionalFormatting>
  <conditionalFormatting sqref="G19">
    <cfRule type="containsText" dxfId="2184" priority="185" stopIfTrue="1" operator="containsText" text="Error">
      <formula>NOT(ISERROR(SEARCH("Error",G19)))</formula>
    </cfRule>
  </conditionalFormatting>
  <conditionalFormatting sqref="C26">
    <cfRule type="cellIs" dxfId="2183" priority="282" stopIfTrue="1" operator="equal">
      <formula>"Error"</formula>
    </cfRule>
  </conditionalFormatting>
  <conditionalFormatting sqref="C26">
    <cfRule type="cellIs" dxfId="2182" priority="281" stopIfTrue="1" operator="equal">
      <formula>"Error"</formula>
    </cfRule>
  </conditionalFormatting>
  <conditionalFormatting sqref="D22:D23">
    <cfRule type="containsText" dxfId="2181" priority="279" stopIfTrue="1" operator="containsText" text="Error">
      <formula>NOT(ISERROR(SEARCH("Error",D22)))</formula>
    </cfRule>
  </conditionalFormatting>
  <conditionalFormatting sqref="D26">
    <cfRule type="cellIs" dxfId="2180" priority="260" stopIfTrue="1" operator="equal">
      <formula>"Error"</formula>
    </cfRule>
  </conditionalFormatting>
  <conditionalFormatting sqref="E22:E24">
    <cfRule type="containsText" dxfId="2179" priority="258" stopIfTrue="1" operator="containsText" text="Error">
      <formula>NOT(ISERROR(SEARCH("Error",E22)))</formula>
    </cfRule>
  </conditionalFormatting>
  <conditionalFormatting sqref="F26">
    <cfRule type="cellIs" dxfId="2178" priority="219" stopIfTrue="1" operator="equal">
      <formula>"Error"</formula>
    </cfRule>
  </conditionalFormatting>
  <conditionalFormatting sqref="G26">
    <cfRule type="cellIs" dxfId="2177" priority="182" stopIfTrue="1" operator="equal">
      <formula>"Error"</formula>
    </cfRule>
  </conditionalFormatting>
  <conditionalFormatting sqref="G26">
    <cfRule type="cellIs" dxfId="2176" priority="181" stopIfTrue="1" operator="equal">
      <formula>"Error"</formula>
    </cfRule>
  </conditionalFormatting>
  <conditionalFormatting sqref="H22:I23">
    <cfRule type="containsText" dxfId="2175" priority="163" stopIfTrue="1" operator="containsText" text="Error">
      <formula>NOT(ISERROR(SEARCH("Error",H22)))</formula>
    </cfRule>
  </conditionalFormatting>
  <conditionalFormatting sqref="I39 I13">
    <cfRule type="containsText" dxfId="2174" priority="162" stopIfTrue="1" operator="containsText" text="Error">
      <formula>NOT(ISERROR(SEARCH("Error",I13)))</formula>
    </cfRule>
  </conditionalFormatting>
  <conditionalFormatting sqref="I7 I9:I11 I14:I16 I38">
    <cfRule type="containsText" dxfId="2173" priority="161" stopIfTrue="1" operator="containsText" text="Error">
      <formula>NOT(ISERROR(SEARCH("Error",I7)))</formula>
    </cfRule>
  </conditionalFormatting>
  <conditionalFormatting sqref="I27">
    <cfRule type="containsText" dxfId="2172" priority="160" stopIfTrue="1" operator="containsText" text="Error">
      <formula>NOT(ISERROR(SEARCH("Error",I27)))</formula>
    </cfRule>
  </conditionalFormatting>
  <conditionalFormatting sqref="I12">
    <cfRule type="containsText" dxfId="2171" priority="159" stopIfTrue="1" operator="containsText" text="Error">
      <formula>NOT(ISERROR(SEARCH("Error",I12)))</formula>
    </cfRule>
  </conditionalFormatting>
  <conditionalFormatting sqref="I19">
    <cfRule type="containsText" dxfId="2170" priority="158" stopIfTrue="1" operator="containsText" text="Error">
      <formula>NOT(ISERROR(SEARCH("Error",I19)))</formula>
    </cfRule>
  </conditionalFormatting>
  <conditionalFormatting sqref="I8">
    <cfRule type="containsText" dxfId="2169" priority="157" stopIfTrue="1" operator="containsText" text="Error">
      <formula>NOT(ISERROR(SEARCH("Error",I8)))</formula>
    </cfRule>
  </conditionalFormatting>
  <conditionalFormatting sqref="I35">
    <cfRule type="containsText" dxfId="2168" priority="156" stopIfTrue="1" operator="containsText" text="Error">
      <formula>NOT(ISERROR(SEARCH("Error",I35)))</formula>
    </cfRule>
  </conditionalFormatting>
  <conditionalFormatting sqref="I36">
    <cfRule type="containsText" dxfId="2167" priority="155" stopIfTrue="1" operator="containsText" text="Error">
      <formula>NOT(ISERROR(SEARCH("Error",I36)))</formula>
    </cfRule>
  </conditionalFormatting>
  <conditionalFormatting sqref="H28:I28 H20:I20 H39">
    <cfRule type="containsText" dxfId="2166" priority="154" stopIfTrue="1" operator="containsText" text="Error">
      <formula>NOT(ISERROR(SEARCH("Error",H20)))</formula>
    </cfRule>
  </conditionalFormatting>
  <conditionalFormatting sqref="H34:I34 H17:I17 H38">
    <cfRule type="containsText" dxfId="2165" priority="153" stopIfTrue="1" operator="containsText" text="Error">
      <formula>NOT(ISERROR(SEARCH("Error",H17)))</formula>
    </cfRule>
  </conditionalFormatting>
  <conditionalFormatting sqref="H27">
    <cfRule type="containsText" dxfId="2164" priority="152" stopIfTrue="1" operator="containsText" text="Error">
      <formula>NOT(ISERROR(SEARCH("Error",H27)))</formula>
    </cfRule>
  </conditionalFormatting>
  <conditionalFormatting sqref="H35">
    <cfRule type="containsText" dxfId="2163" priority="151" stopIfTrue="1" operator="containsText" text="Error">
      <formula>NOT(ISERROR(SEARCH("Error",H35)))</formula>
    </cfRule>
  </conditionalFormatting>
  <conditionalFormatting sqref="H36">
    <cfRule type="containsText" dxfId="2162" priority="150" stopIfTrue="1" operator="containsText" text="Error">
      <formula>NOT(ISERROR(SEARCH("Error",H36)))</formula>
    </cfRule>
  </conditionalFormatting>
  <conditionalFormatting sqref="H29">
    <cfRule type="containsText" dxfId="2161" priority="149" stopIfTrue="1" operator="containsText" text="Error">
      <formula>NOT(ISERROR(SEARCH("Error",H29)))</formula>
    </cfRule>
  </conditionalFormatting>
  <conditionalFormatting sqref="I29">
    <cfRule type="containsText" dxfId="2160" priority="148" stopIfTrue="1" operator="containsText" text="Error">
      <formula>NOT(ISERROR(SEARCH("Error",I29)))</formula>
    </cfRule>
  </conditionalFormatting>
  <conditionalFormatting sqref="H30">
    <cfRule type="containsText" dxfId="2159" priority="147" stopIfTrue="1" operator="containsText" text="Error">
      <formula>NOT(ISERROR(SEARCH("Error",H30)))</formula>
    </cfRule>
  </conditionalFormatting>
  <conditionalFormatting sqref="I30">
    <cfRule type="containsText" dxfId="2158" priority="146" stopIfTrue="1" operator="containsText" text="Error">
      <formula>NOT(ISERROR(SEARCH("Error",I30)))</formula>
    </cfRule>
  </conditionalFormatting>
  <conditionalFormatting sqref="H31">
    <cfRule type="containsText" dxfId="2157" priority="145" stopIfTrue="1" operator="containsText" text="Error">
      <formula>NOT(ISERROR(SEARCH("Error",H31)))</formula>
    </cfRule>
  </conditionalFormatting>
  <conditionalFormatting sqref="I31">
    <cfRule type="containsText" dxfId="2156" priority="144" stopIfTrue="1" operator="containsText" text="Error">
      <formula>NOT(ISERROR(SEARCH("Error",I31)))</formula>
    </cfRule>
  </conditionalFormatting>
  <conditionalFormatting sqref="H33">
    <cfRule type="containsText" dxfId="2155" priority="143" stopIfTrue="1" operator="containsText" text="Error">
      <formula>NOT(ISERROR(SEARCH("Error",H33)))</formula>
    </cfRule>
  </conditionalFormatting>
  <conditionalFormatting sqref="I33">
    <cfRule type="containsText" dxfId="2154" priority="142" stopIfTrue="1" operator="containsText" text="Error">
      <formula>NOT(ISERROR(SEARCH("Error",I33)))</formula>
    </cfRule>
  </conditionalFormatting>
  <conditionalFormatting sqref="H13">
    <cfRule type="containsText" dxfId="2153" priority="140" stopIfTrue="1" operator="containsText" text="Error">
      <formula>NOT(ISERROR(SEARCH("Error",H13)))</formula>
    </cfRule>
  </conditionalFormatting>
  <conditionalFormatting sqref="H7 H9:H11 H14:H16">
    <cfRule type="containsText" dxfId="2152" priority="139" stopIfTrue="1" operator="containsText" text="Error">
      <formula>NOT(ISERROR(SEARCH("Error",H7)))</formula>
    </cfRule>
  </conditionalFormatting>
  <conditionalFormatting sqref="H12">
    <cfRule type="containsText" dxfId="2151" priority="138" stopIfTrue="1" operator="containsText" text="Error">
      <formula>NOT(ISERROR(SEARCH("Error",H12)))</formula>
    </cfRule>
  </conditionalFormatting>
  <conditionalFormatting sqref="H19">
    <cfRule type="containsText" dxfId="2150" priority="137" stopIfTrue="1" operator="containsText" text="Error">
      <formula>NOT(ISERROR(SEARCH("Error",H19)))</formula>
    </cfRule>
  </conditionalFormatting>
  <conditionalFormatting sqref="H8">
    <cfRule type="containsText" dxfId="2149" priority="136" stopIfTrue="1" operator="containsText" text="Error">
      <formula>NOT(ISERROR(SEARCH("Error",H8)))</formula>
    </cfRule>
  </conditionalFormatting>
  <conditionalFormatting sqref="H32">
    <cfRule type="containsText" dxfId="2148" priority="135" stopIfTrue="1" operator="containsText" text="Error">
      <formula>NOT(ISERROR(SEARCH("Error",H32)))</formula>
    </cfRule>
  </conditionalFormatting>
  <conditionalFormatting sqref="I32">
    <cfRule type="containsText" dxfId="2147" priority="134" stopIfTrue="1" operator="containsText" text="Error">
      <formula>NOT(ISERROR(SEARCH("Error",I32)))</formula>
    </cfRule>
  </conditionalFormatting>
  <conditionalFormatting sqref="H24:I24">
    <cfRule type="containsText" dxfId="2146" priority="133" stopIfTrue="1" operator="containsText" text="Error">
      <formula>NOT(ISERROR(SEARCH("Error",H24)))</formula>
    </cfRule>
  </conditionalFormatting>
  <conditionalFormatting sqref="H25:I26">
    <cfRule type="containsText" dxfId="2145" priority="132" stopIfTrue="1" operator="containsText" text="Error">
      <formula>NOT(ISERROR(SEARCH("Error",H25)))</formula>
    </cfRule>
  </conditionalFormatting>
  <conditionalFormatting sqref="H26:I26">
    <cfRule type="cellIs" dxfId="2144" priority="131" stopIfTrue="1" operator="equal">
      <formula>"Error"</formula>
    </cfRule>
  </conditionalFormatting>
  <conditionalFormatting sqref="H26:I26">
    <cfRule type="cellIs" dxfId="2143" priority="130" stopIfTrue="1" operator="equal">
      <formula>"Error"</formula>
    </cfRule>
  </conditionalFormatting>
  <conditionalFormatting sqref="J22:J24">
    <cfRule type="containsText" dxfId="2142" priority="129" stopIfTrue="1" operator="containsText" text="Error">
      <formula>NOT(ISERROR(SEARCH("Error",J22)))</formula>
    </cfRule>
  </conditionalFormatting>
  <conditionalFormatting sqref="J39 J25 J20 J28">
    <cfRule type="containsText" dxfId="2141" priority="126" stopIfTrue="1" operator="containsText" text="Error">
      <formula>NOT(ISERROR(SEARCH("Error",J20)))</formula>
    </cfRule>
  </conditionalFormatting>
  <conditionalFormatting sqref="J7 J9:J11 J38 J14 J16:J17 J34">
    <cfRule type="containsText" dxfId="2140" priority="125" stopIfTrue="1" operator="containsText" text="Error">
      <formula>NOT(ISERROR(SEARCH("Error",J7)))</formula>
    </cfRule>
  </conditionalFormatting>
  <conditionalFormatting sqref="J27">
    <cfRule type="containsText" dxfId="2139" priority="124" stopIfTrue="1" operator="containsText" text="Error">
      <formula>NOT(ISERROR(SEARCH("Error",J27)))</formula>
    </cfRule>
  </conditionalFormatting>
  <conditionalFormatting sqref="J12">
    <cfRule type="containsText" dxfId="2138" priority="123" stopIfTrue="1" operator="containsText" text="Error">
      <formula>NOT(ISERROR(SEARCH("Error",J12)))</formula>
    </cfRule>
  </conditionalFormatting>
  <conditionalFormatting sqref="J19">
    <cfRule type="containsText" dxfId="2137" priority="122" stopIfTrue="1" operator="containsText" text="Error">
      <formula>NOT(ISERROR(SEARCH("Error",J19)))</formula>
    </cfRule>
  </conditionalFormatting>
  <conditionalFormatting sqref="J8">
    <cfRule type="containsText" dxfId="2136" priority="121" stopIfTrue="1" operator="containsText" text="Error">
      <formula>NOT(ISERROR(SEARCH("Error",J8)))</formula>
    </cfRule>
  </conditionalFormatting>
  <conditionalFormatting sqref="J35">
    <cfRule type="containsText" dxfId="2135" priority="120" stopIfTrue="1" operator="containsText" text="Error">
      <formula>NOT(ISERROR(SEARCH("Error",J35)))</formula>
    </cfRule>
  </conditionalFormatting>
  <conditionalFormatting sqref="J36">
    <cfRule type="containsText" dxfId="2134" priority="119" stopIfTrue="1" operator="containsText" text="Error">
      <formula>NOT(ISERROR(SEARCH("Error",J36)))</formula>
    </cfRule>
  </conditionalFormatting>
  <conditionalFormatting sqref="J33">
    <cfRule type="containsText" dxfId="2133" priority="117" stopIfTrue="1" operator="containsText" text="Error">
      <formula>NOT(ISERROR(SEARCH("Error",J33)))</formula>
    </cfRule>
  </conditionalFormatting>
  <conditionalFormatting sqref="J31">
    <cfRule type="containsText" dxfId="2132" priority="118" stopIfTrue="1" operator="containsText" text="Error">
      <formula>NOT(ISERROR(SEARCH("Error",J31)))</formula>
    </cfRule>
  </conditionalFormatting>
  <conditionalFormatting sqref="J29">
    <cfRule type="containsText" dxfId="2131" priority="116" stopIfTrue="1" operator="containsText" text="Error">
      <formula>NOT(ISERROR(SEARCH("Error",J29)))</formula>
    </cfRule>
  </conditionalFormatting>
  <conditionalFormatting sqref="J30">
    <cfRule type="containsText" dxfId="2130" priority="115" stopIfTrue="1" operator="containsText" text="Error">
      <formula>NOT(ISERROR(SEARCH("Error",J30)))</formula>
    </cfRule>
  </conditionalFormatting>
  <conditionalFormatting sqref="J13">
    <cfRule type="containsText" dxfId="2129" priority="114" stopIfTrue="1" operator="containsText" text="Error">
      <formula>NOT(ISERROR(SEARCH("Error",J13)))</formula>
    </cfRule>
  </conditionalFormatting>
  <conditionalFormatting sqref="J15">
    <cfRule type="containsText" dxfId="2128" priority="113" stopIfTrue="1" operator="containsText" text="Error">
      <formula>NOT(ISERROR(SEARCH("Error",J15)))</formula>
    </cfRule>
  </conditionalFormatting>
  <conditionalFormatting sqref="J26">
    <cfRule type="containsText" dxfId="2127" priority="112" stopIfTrue="1" operator="containsText" text="Error">
      <formula>NOT(ISERROR(SEARCH("Error",J26)))</formula>
    </cfRule>
  </conditionalFormatting>
  <conditionalFormatting sqref="J26">
    <cfRule type="cellIs" dxfId="2126" priority="111" stopIfTrue="1" operator="equal">
      <formula>"Error"</formula>
    </cfRule>
  </conditionalFormatting>
  <conditionalFormatting sqref="K22:K23">
    <cfRule type="containsText" dxfId="2125" priority="109" stopIfTrue="1" operator="containsText" text="Error">
      <formula>NOT(ISERROR(SEARCH("Error",K22)))</formula>
    </cfRule>
  </conditionalFormatting>
  <conditionalFormatting sqref="K39 K13">
    <cfRule type="containsText" dxfId="2124" priority="108" stopIfTrue="1" operator="containsText" text="Error">
      <formula>NOT(ISERROR(SEARCH("Error",K13)))</formula>
    </cfRule>
  </conditionalFormatting>
  <conditionalFormatting sqref="K7 K9:K11 K14:K16 K38">
    <cfRule type="containsText" dxfId="2123" priority="107" stopIfTrue="1" operator="containsText" text="Error">
      <formula>NOT(ISERROR(SEARCH("Error",K7)))</formula>
    </cfRule>
  </conditionalFormatting>
  <conditionalFormatting sqref="J32">
    <cfRule type="containsText" dxfId="2122" priority="110" stopIfTrue="1" operator="containsText" text="Error">
      <formula>NOT(ISERROR(SEARCH("Error",J32)))</formula>
    </cfRule>
  </conditionalFormatting>
  <conditionalFormatting sqref="K12">
    <cfRule type="containsText" dxfId="2121" priority="105" stopIfTrue="1" operator="containsText" text="Error">
      <formula>NOT(ISERROR(SEARCH("Error",K12)))</formula>
    </cfRule>
  </conditionalFormatting>
  <conditionalFormatting sqref="K19">
    <cfRule type="containsText" dxfId="2120" priority="104" stopIfTrue="1" operator="containsText" text="Error">
      <formula>NOT(ISERROR(SEARCH("Error",K19)))</formula>
    </cfRule>
  </conditionalFormatting>
  <conditionalFormatting sqref="K34 K17">
    <cfRule type="containsText" dxfId="2119" priority="99" stopIfTrue="1" operator="containsText" text="Error">
      <formula>NOT(ISERROR(SEARCH("Error",K17)))</formula>
    </cfRule>
  </conditionalFormatting>
  <conditionalFormatting sqref="K29">
    <cfRule type="containsText" dxfId="2118" priority="98" stopIfTrue="1" operator="containsText" text="Error">
      <formula>NOT(ISERROR(SEARCH("Error",K29)))</formula>
    </cfRule>
  </conditionalFormatting>
  <conditionalFormatting sqref="K33">
    <cfRule type="containsText" dxfId="2117" priority="95" stopIfTrue="1" operator="containsText" text="Error">
      <formula>NOT(ISERROR(SEARCH("Error",K33)))</formula>
    </cfRule>
  </conditionalFormatting>
  <conditionalFormatting sqref="K32">
    <cfRule type="containsText" dxfId="2116" priority="94" stopIfTrue="1" operator="containsText" text="Error">
      <formula>NOT(ISERROR(SEARCH("Error",K32)))</formula>
    </cfRule>
  </conditionalFormatting>
  <conditionalFormatting sqref="K24">
    <cfRule type="containsText" dxfId="2115" priority="93" stopIfTrue="1" operator="containsText" text="Error">
      <formula>NOT(ISERROR(SEARCH("Error",K24)))</formula>
    </cfRule>
  </conditionalFormatting>
  <conditionalFormatting sqref="K25:K26">
    <cfRule type="containsText" dxfId="2114" priority="92" stopIfTrue="1" operator="containsText" text="Error">
      <formula>NOT(ISERROR(SEARCH("Error",K25)))</formula>
    </cfRule>
  </conditionalFormatting>
  <conditionalFormatting sqref="K27">
    <cfRule type="containsText" dxfId="2113" priority="106" stopIfTrue="1" operator="containsText" text="Error">
      <formula>NOT(ISERROR(SEARCH("Error",K27)))</formula>
    </cfRule>
  </conditionalFormatting>
  <conditionalFormatting sqref="K8">
    <cfRule type="containsText" dxfId="2112" priority="103" stopIfTrue="1" operator="containsText" text="Error">
      <formula>NOT(ISERROR(SEARCH("Error",K8)))</formula>
    </cfRule>
  </conditionalFormatting>
  <conditionalFormatting sqref="K35">
    <cfRule type="containsText" dxfId="2111" priority="102" stopIfTrue="1" operator="containsText" text="Error">
      <formula>NOT(ISERROR(SEARCH("Error",K35)))</formula>
    </cfRule>
  </conditionalFormatting>
  <conditionalFormatting sqref="K36">
    <cfRule type="containsText" dxfId="2110" priority="101" stopIfTrue="1" operator="containsText" text="Error">
      <formula>NOT(ISERROR(SEARCH("Error",K36)))</formula>
    </cfRule>
  </conditionalFormatting>
  <conditionalFormatting sqref="K28 K20">
    <cfRule type="containsText" dxfId="2109" priority="100" stopIfTrue="1" operator="containsText" text="Error">
      <formula>NOT(ISERROR(SEARCH("Error",K20)))</formula>
    </cfRule>
  </conditionalFormatting>
  <conditionalFormatting sqref="K30">
    <cfRule type="containsText" dxfId="2108" priority="97" stopIfTrue="1" operator="containsText" text="Error">
      <formula>NOT(ISERROR(SEARCH("Error",K30)))</formula>
    </cfRule>
  </conditionalFormatting>
  <conditionalFormatting sqref="K31">
    <cfRule type="containsText" dxfId="2107" priority="96" stopIfTrue="1" operator="containsText" text="Error">
      <formula>NOT(ISERROR(SEARCH("Error",K31)))</formula>
    </cfRule>
  </conditionalFormatting>
  <conditionalFormatting sqref="K26">
    <cfRule type="cellIs" dxfId="2106" priority="91" stopIfTrue="1" operator="equal">
      <formula>"Error"</formula>
    </cfRule>
  </conditionalFormatting>
  <conditionalFormatting sqref="K26">
    <cfRule type="cellIs" dxfId="2105" priority="90" stopIfTrue="1" operator="equal">
      <formula>"Error"</formula>
    </cfRule>
  </conditionalFormatting>
  <conditionalFormatting sqref="L22:L24">
    <cfRule type="containsText" dxfId="2104" priority="70" stopIfTrue="1" operator="containsText" text="Error">
      <formula>NOT(ISERROR(SEARCH("Error",L22)))</formula>
    </cfRule>
  </conditionalFormatting>
  <conditionalFormatting sqref="L39 L20 L28">
    <cfRule type="containsText" dxfId="2103" priority="69" stopIfTrue="1" operator="containsText" text="Error">
      <formula>NOT(ISERROR(SEARCH("Error",L20)))</formula>
    </cfRule>
  </conditionalFormatting>
  <conditionalFormatting sqref="L38 L17 L34">
    <cfRule type="containsText" dxfId="2102" priority="68" stopIfTrue="1" operator="containsText" text="Error">
      <formula>NOT(ISERROR(SEARCH("Error",L17)))</formula>
    </cfRule>
  </conditionalFormatting>
  <conditionalFormatting sqref="L27">
    <cfRule type="containsText" dxfId="2101" priority="67" stopIfTrue="1" operator="containsText" text="Error">
      <formula>NOT(ISERROR(SEARCH("Error",L27)))</formula>
    </cfRule>
  </conditionalFormatting>
  <conditionalFormatting sqref="L35">
    <cfRule type="containsText" dxfId="2100" priority="66" stopIfTrue="1" operator="containsText" text="Error">
      <formula>NOT(ISERROR(SEARCH("Error",L35)))</formula>
    </cfRule>
  </conditionalFormatting>
  <conditionalFormatting sqref="L36">
    <cfRule type="containsText" dxfId="2099" priority="65" stopIfTrue="1" operator="containsText" text="Error">
      <formula>NOT(ISERROR(SEARCH("Error",L36)))</formula>
    </cfRule>
  </conditionalFormatting>
  <conditionalFormatting sqref="L29">
    <cfRule type="containsText" dxfId="2098" priority="64" stopIfTrue="1" operator="containsText" text="Error">
      <formula>NOT(ISERROR(SEARCH("Error",L29)))</formula>
    </cfRule>
  </conditionalFormatting>
  <conditionalFormatting sqref="L30">
    <cfRule type="containsText" dxfId="2097" priority="63" stopIfTrue="1" operator="containsText" text="Error">
      <formula>NOT(ISERROR(SEARCH("Error",L30)))</formula>
    </cfRule>
  </conditionalFormatting>
  <conditionalFormatting sqref="L31">
    <cfRule type="containsText" dxfId="2096" priority="62" stopIfTrue="1" operator="containsText" text="Error">
      <formula>NOT(ISERROR(SEARCH("Error",L31)))</formula>
    </cfRule>
  </conditionalFormatting>
  <conditionalFormatting sqref="L33">
    <cfRule type="containsText" dxfId="2095" priority="61" stopIfTrue="1" operator="containsText" text="Error">
      <formula>NOT(ISERROR(SEARCH("Error",L33)))</formula>
    </cfRule>
  </conditionalFormatting>
  <conditionalFormatting sqref="L13">
    <cfRule type="containsText" dxfId="2094" priority="59" stopIfTrue="1" operator="containsText" text="Error">
      <formula>NOT(ISERROR(SEARCH("Error",L13)))</formula>
    </cfRule>
  </conditionalFormatting>
  <conditionalFormatting sqref="L7 L9:L11 L14:L16">
    <cfRule type="containsText" dxfId="2093" priority="58" stopIfTrue="1" operator="containsText" text="Error">
      <formula>NOT(ISERROR(SEARCH("Error",L7)))</formula>
    </cfRule>
  </conditionalFormatting>
  <conditionalFormatting sqref="L12">
    <cfRule type="containsText" dxfId="2092" priority="57" stopIfTrue="1" operator="containsText" text="Error">
      <formula>NOT(ISERROR(SEARCH("Error",L12)))</formula>
    </cfRule>
  </conditionalFormatting>
  <conditionalFormatting sqref="L19">
    <cfRule type="containsText" dxfId="2091" priority="56" stopIfTrue="1" operator="containsText" text="Error">
      <formula>NOT(ISERROR(SEARCH("Error",L19)))</formula>
    </cfRule>
  </conditionalFormatting>
  <conditionalFormatting sqref="L8">
    <cfRule type="containsText" dxfId="2090" priority="55" stopIfTrue="1" operator="containsText" text="Error">
      <formula>NOT(ISERROR(SEARCH("Error",L8)))</formula>
    </cfRule>
  </conditionalFormatting>
  <conditionalFormatting sqref="L25:L26">
    <cfRule type="containsText" dxfId="2089" priority="54" stopIfTrue="1" operator="containsText" text="Error">
      <formula>NOT(ISERROR(SEARCH("Error",L25)))</formula>
    </cfRule>
  </conditionalFormatting>
  <conditionalFormatting sqref="L26">
    <cfRule type="cellIs" dxfId="2088" priority="53" stopIfTrue="1" operator="equal">
      <formula>"Error"</formula>
    </cfRule>
  </conditionalFormatting>
  <conditionalFormatting sqref="L26">
    <cfRule type="cellIs" dxfId="2087" priority="52" stopIfTrue="1" operator="equal">
      <formula>"Error"</formula>
    </cfRule>
  </conditionalFormatting>
  <conditionalFormatting sqref="L32">
    <cfRule type="containsText" dxfId="2086" priority="51" stopIfTrue="1" operator="containsText" text="Error">
      <formula>NOT(ISERROR(SEARCH("Error",L32)))</formula>
    </cfRule>
  </conditionalFormatting>
  <conditionalFormatting sqref="M22:N23">
    <cfRule type="containsText" dxfId="2085" priority="34" stopIfTrue="1" operator="containsText" text="Error">
      <formula>NOT(ISERROR(SEARCH("Error",M22)))</formula>
    </cfRule>
  </conditionalFormatting>
  <conditionalFormatting sqref="N39 N13">
    <cfRule type="containsText" dxfId="2084" priority="33" stopIfTrue="1" operator="containsText" text="Error">
      <formula>NOT(ISERROR(SEARCH("Error",N13)))</formula>
    </cfRule>
  </conditionalFormatting>
  <conditionalFormatting sqref="N7 N9:N11 N14:N16 N38">
    <cfRule type="containsText" dxfId="2083" priority="32" stopIfTrue="1" operator="containsText" text="Error">
      <formula>NOT(ISERROR(SEARCH("Error",N7)))</formula>
    </cfRule>
  </conditionalFormatting>
  <conditionalFormatting sqref="N27">
    <cfRule type="containsText" dxfId="2082" priority="31" stopIfTrue="1" operator="containsText" text="Error">
      <formula>NOT(ISERROR(SEARCH("Error",N27)))</formula>
    </cfRule>
  </conditionalFormatting>
  <conditionalFormatting sqref="N12">
    <cfRule type="containsText" dxfId="2081" priority="30" stopIfTrue="1" operator="containsText" text="Error">
      <formula>NOT(ISERROR(SEARCH("Error",N12)))</formula>
    </cfRule>
  </conditionalFormatting>
  <conditionalFormatting sqref="N19">
    <cfRule type="containsText" dxfId="2080" priority="29" stopIfTrue="1" operator="containsText" text="Error">
      <formula>NOT(ISERROR(SEARCH("Error",N19)))</formula>
    </cfRule>
  </conditionalFormatting>
  <conditionalFormatting sqref="N8">
    <cfRule type="containsText" dxfId="2079" priority="28" stopIfTrue="1" operator="containsText" text="Error">
      <formula>NOT(ISERROR(SEARCH("Error",N8)))</formula>
    </cfRule>
  </conditionalFormatting>
  <conditionalFormatting sqref="N35">
    <cfRule type="containsText" dxfId="2078" priority="27" stopIfTrue="1" operator="containsText" text="Error">
      <formula>NOT(ISERROR(SEARCH("Error",N35)))</formula>
    </cfRule>
  </conditionalFormatting>
  <conditionalFormatting sqref="N36">
    <cfRule type="containsText" dxfId="2077" priority="26" stopIfTrue="1" operator="containsText" text="Error">
      <formula>NOT(ISERROR(SEARCH("Error",N36)))</formula>
    </cfRule>
  </conditionalFormatting>
  <conditionalFormatting sqref="M28:N28 M20:N20 M39">
    <cfRule type="containsText" dxfId="2076" priority="25" stopIfTrue="1" operator="containsText" text="Error">
      <formula>NOT(ISERROR(SEARCH("Error",M20)))</formula>
    </cfRule>
  </conditionalFormatting>
  <conditionalFormatting sqref="M34:N34 M17:N17 M38">
    <cfRule type="containsText" dxfId="2075" priority="24" stopIfTrue="1" operator="containsText" text="Error">
      <formula>NOT(ISERROR(SEARCH("Error",M17)))</formula>
    </cfRule>
  </conditionalFormatting>
  <conditionalFormatting sqref="M27">
    <cfRule type="containsText" dxfId="2074" priority="23" stopIfTrue="1" operator="containsText" text="Error">
      <formula>NOT(ISERROR(SEARCH("Error",M27)))</formula>
    </cfRule>
  </conditionalFormatting>
  <conditionalFormatting sqref="M35">
    <cfRule type="containsText" dxfId="2073" priority="22" stopIfTrue="1" operator="containsText" text="Error">
      <formula>NOT(ISERROR(SEARCH("Error",M35)))</formula>
    </cfRule>
  </conditionalFormatting>
  <conditionalFormatting sqref="M36">
    <cfRule type="containsText" dxfId="2072" priority="21" stopIfTrue="1" operator="containsText" text="Error">
      <formula>NOT(ISERROR(SEARCH("Error",M36)))</formula>
    </cfRule>
  </conditionalFormatting>
  <conditionalFormatting sqref="M29">
    <cfRule type="containsText" dxfId="2071" priority="20" stopIfTrue="1" operator="containsText" text="Error">
      <formula>NOT(ISERROR(SEARCH("Error",M29)))</formula>
    </cfRule>
  </conditionalFormatting>
  <conditionalFormatting sqref="N29">
    <cfRule type="containsText" dxfId="2070" priority="19" stopIfTrue="1" operator="containsText" text="Error">
      <formula>NOT(ISERROR(SEARCH("Error",N29)))</formula>
    </cfRule>
  </conditionalFormatting>
  <conditionalFormatting sqref="M30">
    <cfRule type="containsText" dxfId="2069" priority="18" stopIfTrue="1" operator="containsText" text="Error">
      <formula>NOT(ISERROR(SEARCH("Error",M30)))</formula>
    </cfRule>
  </conditionalFormatting>
  <conditionalFormatting sqref="N30">
    <cfRule type="containsText" dxfId="2068" priority="17" stopIfTrue="1" operator="containsText" text="Error">
      <formula>NOT(ISERROR(SEARCH("Error",N30)))</formula>
    </cfRule>
  </conditionalFormatting>
  <conditionalFormatting sqref="M31">
    <cfRule type="containsText" dxfId="2067" priority="16" stopIfTrue="1" operator="containsText" text="Error">
      <formula>NOT(ISERROR(SEARCH("Error",M31)))</formula>
    </cfRule>
  </conditionalFormatting>
  <conditionalFormatting sqref="N31">
    <cfRule type="containsText" dxfId="2066" priority="15" stopIfTrue="1" operator="containsText" text="Error">
      <formula>NOT(ISERROR(SEARCH("Error",N31)))</formula>
    </cfRule>
  </conditionalFormatting>
  <conditionalFormatting sqref="M33">
    <cfRule type="containsText" dxfId="2065" priority="14" stopIfTrue="1" operator="containsText" text="Error">
      <formula>NOT(ISERROR(SEARCH("Error",M33)))</formula>
    </cfRule>
  </conditionalFormatting>
  <conditionalFormatting sqref="N33">
    <cfRule type="containsText" dxfId="2064" priority="13" stopIfTrue="1" operator="containsText" text="Error">
      <formula>NOT(ISERROR(SEARCH("Error",N33)))</formula>
    </cfRule>
  </conditionalFormatting>
  <conditionalFormatting sqref="M13">
    <cfRule type="containsText" dxfId="2063" priority="11" stopIfTrue="1" operator="containsText" text="Error">
      <formula>NOT(ISERROR(SEARCH("Error",M13)))</formula>
    </cfRule>
  </conditionalFormatting>
  <conditionalFormatting sqref="M7 M9:M11 M14:M16">
    <cfRule type="containsText" dxfId="2062" priority="10" stopIfTrue="1" operator="containsText" text="Error">
      <formula>NOT(ISERROR(SEARCH("Error",M7)))</formula>
    </cfRule>
  </conditionalFormatting>
  <conditionalFormatting sqref="M12">
    <cfRule type="containsText" dxfId="2061" priority="9" stopIfTrue="1" operator="containsText" text="Error">
      <formula>NOT(ISERROR(SEARCH("Error",M12)))</formula>
    </cfRule>
  </conditionalFormatting>
  <conditionalFormatting sqref="M19">
    <cfRule type="containsText" dxfId="2060" priority="8" stopIfTrue="1" operator="containsText" text="Error">
      <formula>NOT(ISERROR(SEARCH("Error",M19)))</formula>
    </cfRule>
  </conditionalFormatting>
  <conditionalFormatting sqref="M8">
    <cfRule type="containsText" dxfId="2059" priority="7" stopIfTrue="1" operator="containsText" text="Error">
      <formula>NOT(ISERROR(SEARCH("Error",M8)))</formula>
    </cfRule>
  </conditionalFormatting>
  <conditionalFormatting sqref="M32">
    <cfRule type="containsText" dxfId="2058" priority="6" stopIfTrue="1" operator="containsText" text="Error">
      <formula>NOT(ISERROR(SEARCH("Error",M32)))</formula>
    </cfRule>
  </conditionalFormatting>
  <conditionalFormatting sqref="N32">
    <cfRule type="containsText" dxfId="2057" priority="5" stopIfTrue="1" operator="containsText" text="Error">
      <formula>NOT(ISERROR(SEARCH("Error",N32)))</formula>
    </cfRule>
  </conditionalFormatting>
  <conditionalFormatting sqref="M24:N24">
    <cfRule type="containsText" dxfId="2056" priority="4" stopIfTrue="1" operator="containsText" text="Error">
      <formula>NOT(ISERROR(SEARCH("Error",M24)))</formula>
    </cfRule>
  </conditionalFormatting>
  <conditionalFormatting sqref="M25:N26">
    <cfRule type="containsText" dxfId="2055" priority="3" stopIfTrue="1" operator="containsText" text="Error">
      <formula>NOT(ISERROR(SEARCH("Error",M25)))</formula>
    </cfRule>
  </conditionalFormatting>
  <conditionalFormatting sqref="M26:N26">
    <cfRule type="cellIs" dxfId="2054" priority="2" stopIfTrue="1" operator="equal">
      <formula>"Error"</formula>
    </cfRule>
  </conditionalFormatting>
  <conditionalFormatting sqref="M26:N26">
    <cfRule type="cellIs" dxfId="2053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0" pageOrder="overThenDown" orientation="landscape" r:id="rId1"/>
  <headerFooter alignWithMargins="0">
    <oddFooter>&amp;C&amp;A&amp;R&amp;P/&amp;N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O23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92" t="s">
        <v>198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69" t="s">
        <v>203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71" t="s">
        <v>17</v>
      </c>
      <c r="C7" s="81">
        <v>5497</v>
      </c>
      <c r="D7" s="81">
        <v>5551</v>
      </c>
      <c r="E7" s="81">
        <v>1546</v>
      </c>
      <c r="F7" s="81">
        <v>1426</v>
      </c>
      <c r="G7" s="81">
        <v>1043</v>
      </c>
      <c r="H7" s="81">
        <v>965</v>
      </c>
      <c r="I7" s="81">
        <v>4980</v>
      </c>
      <c r="J7" s="81">
        <v>1472</v>
      </c>
      <c r="K7" s="81">
        <v>1553</v>
      </c>
      <c r="L7" s="81">
        <v>1415</v>
      </c>
      <c r="M7" s="81">
        <v>1312</v>
      </c>
      <c r="N7" s="81">
        <v>5752</v>
      </c>
      <c r="O7" s="81">
        <v>1630</v>
      </c>
    </row>
    <row r="8" spans="1:15" ht="17.45" customHeight="1" x14ac:dyDescent="0.2">
      <c r="A8" s="61"/>
      <c r="B8" s="72" t="s">
        <v>43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0</v>
      </c>
      <c r="J8" s="82">
        <v>0</v>
      </c>
      <c r="K8" s="82">
        <v>0</v>
      </c>
      <c r="L8" s="82">
        <v>0</v>
      </c>
      <c r="M8" s="82">
        <v>-7</v>
      </c>
      <c r="N8" s="82">
        <v>-7</v>
      </c>
      <c r="O8" s="82">
        <v>0</v>
      </c>
    </row>
    <row r="9" spans="1:15" s="68" customFormat="1" ht="18" customHeight="1" x14ac:dyDescent="0.2">
      <c r="A9" s="61"/>
      <c r="B9" s="74" t="s">
        <v>45</v>
      </c>
      <c r="C9" s="84">
        <v>5497</v>
      </c>
      <c r="D9" s="84">
        <v>5551</v>
      </c>
      <c r="E9" s="84">
        <v>1546</v>
      </c>
      <c r="F9" s="84">
        <v>1426</v>
      </c>
      <c r="G9" s="84">
        <v>1043</v>
      </c>
      <c r="H9" s="84">
        <v>965</v>
      </c>
      <c r="I9" s="84">
        <v>4980</v>
      </c>
      <c r="J9" s="84">
        <v>1472</v>
      </c>
      <c r="K9" s="84">
        <v>1553</v>
      </c>
      <c r="L9" s="84">
        <v>1415</v>
      </c>
      <c r="M9" s="84">
        <v>1305</v>
      </c>
      <c r="N9" s="84">
        <v>5745</v>
      </c>
      <c r="O9" s="84">
        <v>1630</v>
      </c>
    </row>
    <row r="10" spans="1:15" s="68" customFormat="1" ht="18" customHeight="1" x14ac:dyDescent="0.2">
      <c r="A10" s="61"/>
      <c r="B10" s="75" t="s">
        <v>18</v>
      </c>
      <c r="C10" s="85">
        <v>-3</v>
      </c>
      <c r="D10" s="85">
        <v>31</v>
      </c>
      <c r="E10" s="85">
        <v>4</v>
      </c>
      <c r="F10" s="85">
        <v>12</v>
      </c>
      <c r="G10" s="85">
        <v>3</v>
      </c>
      <c r="H10" s="85">
        <v>5</v>
      </c>
      <c r="I10" s="85">
        <v>24</v>
      </c>
      <c r="J10" s="85">
        <v>11</v>
      </c>
      <c r="K10" s="85">
        <v>2</v>
      </c>
      <c r="L10" s="85">
        <v>8</v>
      </c>
      <c r="M10" s="85">
        <v>31</v>
      </c>
      <c r="N10" s="85">
        <v>52</v>
      </c>
      <c r="O10" s="85">
        <v>150</v>
      </c>
    </row>
    <row r="11" spans="1:15" ht="18" customHeight="1" x14ac:dyDescent="0.2">
      <c r="A11" s="61"/>
      <c r="B11" s="76" t="s">
        <v>25</v>
      </c>
      <c r="C11" s="86">
        <v>5452</v>
      </c>
      <c r="D11" s="86">
        <v>5070</v>
      </c>
      <c r="E11" s="86">
        <v>1247</v>
      </c>
      <c r="F11" s="86">
        <v>1266</v>
      </c>
      <c r="G11" s="86">
        <v>1136</v>
      </c>
      <c r="H11" s="86">
        <v>1153</v>
      </c>
      <c r="I11" s="86">
        <v>4802</v>
      </c>
      <c r="J11" s="86">
        <v>1179</v>
      </c>
      <c r="K11" s="86">
        <v>1194</v>
      </c>
      <c r="L11" s="86">
        <v>1138</v>
      </c>
      <c r="M11" s="86">
        <v>1233</v>
      </c>
      <c r="N11" s="86">
        <v>4744</v>
      </c>
      <c r="O11" s="86">
        <v>1150</v>
      </c>
    </row>
    <row r="12" spans="1:15" ht="17.45" customHeight="1" collapsed="1" x14ac:dyDescent="0.2">
      <c r="A12" s="61"/>
      <c r="B12" s="271" t="s">
        <v>23</v>
      </c>
      <c r="C12" s="213">
        <v>-217</v>
      </c>
      <c r="D12" s="213">
        <v>-150</v>
      </c>
      <c r="E12" s="213">
        <v>-42</v>
      </c>
      <c r="F12" s="213">
        <v>-56</v>
      </c>
      <c r="G12" s="213">
        <v>-64</v>
      </c>
      <c r="H12" s="213">
        <v>-80</v>
      </c>
      <c r="I12" s="273">
        <v>-242</v>
      </c>
      <c r="J12" s="89">
        <v>0</v>
      </c>
      <c r="K12" s="274">
        <v>0</v>
      </c>
      <c r="L12" s="274">
        <v>0</v>
      </c>
      <c r="M12" s="274">
        <v>0</v>
      </c>
      <c r="N12" s="274">
        <v>0</v>
      </c>
      <c r="O12" s="89">
        <v>0</v>
      </c>
    </row>
    <row r="13" spans="1:15" ht="17.45" customHeight="1" x14ac:dyDescent="0.2">
      <c r="A13" s="61"/>
      <c r="B13" s="77" t="s">
        <v>46</v>
      </c>
      <c r="C13" s="87">
        <v>-7</v>
      </c>
      <c r="D13" s="87">
        <v>0</v>
      </c>
      <c r="E13" s="87">
        <v>0</v>
      </c>
      <c r="F13" s="87">
        <v>0</v>
      </c>
      <c r="G13" s="87">
        <v>-10</v>
      </c>
      <c r="H13" s="87">
        <v>0</v>
      </c>
      <c r="I13" s="176">
        <v>-10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</row>
    <row r="14" spans="1:15" ht="17.45" customHeight="1" x14ac:dyDescent="0.2">
      <c r="A14" s="61"/>
      <c r="B14" s="72" t="s">
        <v>47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2">
        <v>-8</v>
      </c>
      <c r="K14" s="82">
        <v>-9</v>
      </c>
      <c r="L14" s="82">
        <v>0</v>
      </c>
      <c r="M14" s="82">
        <v>-28</v>
      </c>
      <c r="N14" s="82">
        <v>-45</v>
      </c>
      <c r="O14" s="82">
        <v>2</v>
      </c>
    </row>
    <row r="15" spans="1:15" ht="17.45" customHeight="1" x14ac:dyDescent="0.2">
      <c r="A15" s="61"/>
      <c r="B15" s="73" t="s">
        <v>48</v>
      </c>
      <c r="C15" s="89">
        <v>0</v>
      </c>
      <c r="D15" s="83">
        <v>-8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</row>
    <row r="16" spans="1:15" s="68" customFormat="1" ht="18" customHeight="1" x14ac:dyDescent="0.2">
      <c r="A16" s="61"/>
      <c r="B16" s="74" t="s">
        <v>49</v>
      </c>
      <c r="C16" s="84">
        <v>5228</v>
      </c>
      <c r="D16" s="84">
        <v>4912</v>
      </c>
      <c r="E16" s="84">
        <v>1205</v>
      </c>
      <c r="F16" s="84">
        <v>1210</v>
      </c>
      <c r="G16" s="84">
        <v>1062</v>
      </c>
      <c r="H16" s="84">
        <v>1073</v>
      </c>
      <c r="I16" s="84">
        <v>4550</v>
      </c>
      <c r="J16" s="84">
        <v>1171</v>
      </c>
      <c r="K16" s="84">
        <v>1185</v>
      </c>
      <c r="L16" s="84">
        <v>1138</v>
      </c>
      <c r="M16" s="84">
        <v>1205</v>
      </c>
      <c r="N16" s="84">
        <v>4699</v>
      </c>
      <c r="O16" s="84">
        <v>1152</v>
      </c>
    </row>
    <row r="17" spans="1:15" s="68" customFormat="1" ht="18" customHeight="1" x14ac:dyDescent="0.2">
      <c r="A17" s="61"/>
      <c r="B17" s="32" t="s">
        <v>26</v>
      </c>
      <c r="C17" s="85">
        <v>48</v>
      </c>
      <c r="D17" s="85">
        <v>450</v>
      </c>
      <c r="E17" s="85">
        <v>295</v>
      </c>
      <c r="F17" s="85">
        <v>148</v>
      </c>
      <c r="G17" s="85">
        <v>-96</v>
      </c>
      <c r="H17" s="85">
        <v>-193</v>
      </c>
      <c r="I17" s="85">
        <v>154</v>
      </c>
      <c r="J17" s="85">
        <v>282</v>
      </c>
      <c r="K17" s="85">
        <v>357</v>
      </c>
      <c r="L17" s="85">
        <v>269</v>
      </c>
      <c r="M17" s="85">
        <v>48</v>
      </c>
      <c r="N17" s="85">
        <v>956</v>
      </c>
      <c r="O17" s="85">
        <v>330</v>
      </c>
    </row>
    <row r="18" spans="1:15" ht="18" customHeight="1" x14ac:dyDescent="0.2">
      <c r="A18" s="61"/>
      <c r="B18" s="78" t="s">
        <v>50</v>
      </c>
      <c r="C18" s="90">
        <v>224</v>
      </c>
      <c r="D18" s="90">
        <v>158</v>
      </c>
      <c r="E18" s="90">
        <v>42</v>
      </c>
      <c r="F18" s="90">
        <v>56</v>
      </c>
      <c r="G18" s="90">
        <v>74</v>
      </c>
      <c r="H18" s="90">
        <v>80</v>
      </c>
      <c r="I18" s="90">
        <v>252</v>
      </c>
      <c r="J18" s="90">
        <v>8</v>
      </c>
      <c r="K18" s="90">
        <v>9</v>
      </c>
      <c r="L18" s="90">
        <v>0</v>
      </c>
      <c r="M18" s="90">
        <v>21</v>
      </c>
      <c r="N18" s="90">
        <v>38</v>
      </c>
      <c r="O18" s="90">
        <v>-2</v>
      </c>
    </row>
    <row r="19" spans="1:15" s="68" customFormat="1" ht="18" customHeight="1" x14ac:dyDescent="0.2">
      <c r="A19" s="61"/>
      <c r="B19" s="32" t="s">
        <v>51</v>
      </c>
      <c r="C19" s="85">
        <v>272</v>
      </c>
      <c r="D19" s="85">
        <v>608</v>
      </c>
      <c r="E19" s="85">
        <v>337</v>
      </c>
      <c r="F19" s="85">
        <v>204</v>
      </c>
      <c r="G19" s="85">
        <v>-22</v>
      </c>
      <c r="H19" s="85">
        <v>-113</v>
      </c>
      <c r="I19" s="85">
        <v>406</v>
      </c>
      <c r="J19" s="85">
        <v>290</v>
      </c>
      <c r="K19" s="85">
        <v>366</v>
      </c>
      <c r="L19" s="85">
        <v>269</v>
      </c>
      <c r="M19" s="85">
        <v>69</v>
      </c>
      <c r="N19" s="85">
        <v>994</v>
      </c>
      <c r="O19" s="85">
        <v>328</v>
      </c>
    </row>
    <row r="20" spans="1:15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spans="1:15" s="68" customFormat="1" ht="17.45" customHeight="1" x14ac:dyDescent="0.2">
      <c r="A21" s="61"/>
      <c r="B21" s="40" t="s">
        <v>52</v>
      </c>
      <c r="C21" s="92">
        <v>2</v>
      </c>
      <c r="D21" s="92">
        <v>4.3</v>
      </c>
      <c r="E21" s="92">
        <v>9.8000000000000007</v>
      </c>
      <c r="F21" s="92">
        <v>5.8</v>
      </c>
      <c r="G21" s="92">
        <v>-0.7</v>
      </c>
      <c r="H21" s="92">
        <v>-3.7</v>
      </c>
      <c r="I21" s="92">
        <v>3.1</v>
      </c>
      <c r="J21" s="92">
        <v>9.1999999999999993</v>
      </c>
      <c r="K21" s="92">
        <v>11.3</v>
      </c>
      <c r="L21" s="92">
        <v>8.3000000000000007</v>
      </c>
      <c r="M21" s="92">
        <v>2.1</v>
      </c>
      <c r="N21" s="92">
        <v>7.7</v>
      </c>
      <c r="O21" s="92">
        <v>9.6</v>
      </c>
    </row>
    <row r="22" spans="1:15" s="68" customFormat="1" ht="12" customHeight="1" x14ac:dyDescent="0.2">
      <c r="A22" s="61"/>
      <c r="B22" s="65"/>
      <c r="C22" s="66"/>
      <c r="D22" s="66"/>
      <c r="E22" s="66"/>
      <c r="F22" s="67"/>
      <c r="G22" s="67"/>
      <c r="H22" s="67"/>
      <c r="I22" s="67"/>
      <c r="J22" s="66"/>
      <c r="K22" s="66"/>
      <c r="L22" s="66"/>
      <c r="M22" s="66"/>
      <c r="N22" s="66"/>
      <c r="O22" s="66"/>
    </row>
    <row r="23" spans="1:15" s="68" customFormat="1" ht="19.5" customHeight="1" x14ac:dyDescent="0.2">
      <c r="A23" s="61"/>
      <c r="B23" s="37" t="s">
        <v>204</v>
      </c>
      <c r="C23" s="272"/>
      <c r="D23" s="66"/>
      <c r="E23" s="66"/>
      <c r="F23" s="67"/>
      <c r="G23" s="67"/>
      <c r="H23" s="67"/>
      <c r="I23" s="67"/>
      <c r="J23" s="66"/>
      <c r="K23" s="66"/>
      <c r="L23" s="66"/>
      <c r="M23" s="66"/>
      <c r="N23" s="66"/>
      <c r="O23" s="66"/>
    </row>
  </sheetData>
  <mergeCells count="1">
    <mergeCell ref="B1:B2"/>
  </mergeCells>
  <conditionalFormatting sqref="C8:O8 O20">
    <cfRule type="containsText" dxfId="2052" priority="461" stopIfTrue="1" operator="containsText" text="Error">
      <formula>NOT(ISERROR(SEARCH("Error",C8)))</formula>
    </cfRule>
  </conditionalFormatting>
  <conditionalFormatting sqref="O9">
    <cfRule type="containsText" dxfId="2051" priority="460" stopIfTrue="1" operator="containsText" text="Error">
      <formula>NOT(ISERROR(SEARCH("Error",O9)))</formula>
    </cfRule>
  </conditionalFormatting>
  <conditionalFormatting sqref="O11">
    <cfRule type="containsText" dxfId="2050" priority="458" stopIfTrue="1" operator="containsText" text="Error">
      <formula>NOT(ISERROR(SEARCH("Error",O11)))</formula>
    </cfRule>
  </conditionalFormatting>
  <conditionalFormatting sqref="O11">
    <cfRule type="cellIs" dxfId="2049" priority="459" stopIfTrue="1" operator="equal">
      <formula>"Error"</formula>
    </cfRule>
  </conditionalFormatting>
  <conditionalFormatting sqref="O10">
    <cfRule type="cellIs" dxfId="2048" priority="457" stopIfTrue="1" operator="equal">
      <formula>"Error"</formula>
    </cfRule>
  </conditionalFormatting>
  <conditionalFormatting sqref="O10">
    <cfRule type="containsText" dxfId="2047" priority="456" stopIfTrue="1" operator="containsText" text="Error">
      <formula>NOT(ISERROR(SEARCH("Error",O10)))</formula>
    </cfRule>
  </conditionalFormatting>
  <conditionalFormatting sqref="O16">
    <cfRule type="containsText" dxfId="2046" priority="455" stopIfTrue="1" operator="containsText" text="Error">
      <formula>NOT(ISERROR(SEARCH("Error",O16)))</formula>
    </cfRule>
  </conditionalFormatting>
  <conditionalFormatting sqref="O17">
    <cfRule type="cellIs" dxfId="2045" priority="454" stopIfTrue="1" operator="equal">
      <formula>"Error"</formula>
    </cfRule>
  </conditionalFormatting>
  <conditionalFormatting sqref="O17">
    <cfRule type="containsText" dxfId="2044" priority="453" stopIfTrue="1" operator="containsText" text="Error">
      <formula>NOT(ISERROR(SEARCH("Error",O17)))</formula>
    </cfRule>
  </conditionalFormatting>
  <conditionalFormatting sqref="O19">
    <cfRule type="containsText" dxfId="2043" priority="450" stopIfTrue="1" operator="containsText" text="Error">
      <formula>NOT(ISERROR(SEARCH("Error",O19)))</formula>
    </cfRule>
  </conditionalFormatting>
  <conditionalFormatting sqref="O18">
    <cfRule type="containsText" dxfId="2042" priority="449" stopIfTrue="1" operator="containsText" text="Error">
      <formula>NOT(ISERROR(SEARCH("Error",O18)))</formula>
    </cfRule>
  </conditionalFormatting>
  <conditionalFormatting sqref="O19">
    <cfRule type="cellIs" dxfId="2041" priority="452" stopIfTrue="1" operator="equal">
      <formula>"Error"</formula>
    </cfRule>
  </conditionalFormatting>
  <conditionalFormatting sqref="O19">
    <cfRule type="cellIs" dxfId="2040" priority="451" stopIfTrue="1" operator="equal">
      <formula>"Error"</formula>
    </cfRule>
  </conditionalFormatting>
  <conditionalFormatting sqref="O13">
    <cfRule type="containsText" dxfId="2039" priority="446" stopIfTrue="1" operator="containsText" text="Error">
      <formula>NOT(ISERROR(SEARCH("Error",O13)))</formula>
    </cfRule>
  </conditionalFormatting>
  <conditionalFormatting sqref="O7">
    <cfRule type="cellIs" dxfId="2038" priority="445" stopIfTrue="1" operator="equal">
      <formula>"Error"</formula>
    </cfRule>
  </conditionalFormatting>
  <conditionalFormatting sqref="O7">
    <cfRule type="containsText" dxfId="2037" priority="444" stopIfTrue="1" operator="containsText" text="Error">
      <formula>NOT(ISERROR(SEARCH("Error",O7)))</formula>
    </cfRule>
  </conditionalFormatting>
  <conditionalFormatting sqref="O21">
    <cfRule type="containsText" dxfId="2036" priority="441" stopIfTrue="1" operator="containsText" text="Error">
      <formula>NOT(ISERROR(SEARCH("Error",O21)))</formula>
    </cfRule>
  </conditionalFormatting>
  <conditionalFormatting sqref="O21">
    <cfRule type="cellIs" dxfId="2035" priority="443" stopIfTrue="1" operator="equal">
      <formula>"Error"</formula>
    </cfRule>
  </conditionalFormatting>
  <conditionalFormatting sqref="O21">
    <cfRule type="cellIs" dxfId="2034" priority="442" stopIfTrue="1" operator="equal">
      <formula>"Error"</formula>
    </cfRule>
  </conditionalFormatting>
  <conditionalFormatting sqref="O15">
    <cfRule type="containsText" dxfId="2033" priority="440" stopIfTrue="1" operator="containsText" text="Error">
      <formula>NOT(ISERROR(SEARCH("Error",O15)))</formula>
    </cfRule>
  </conditionalFormatting>
  <conditionalFormatting sqref="D13">
    <cfRule type="containsText" dxfId="2032" priority="285" stopIfTrue="1" operator="containsText" text="Error">
      <formula>NOT(ISERROR(SEARCH("Error",D13)))</formula>
    </cfRule>
  </conditionalFormatting>
  <conditionalFormatting sqref="D7">
    <cfRule type="cellIs" dxfId="2031" priority="283" stopIfTrue="1" operator="equal">
      <formula>"Error"</formula>
    </cfRule>
  </conditionalFormatting>
  <conditionalFormatting sqref="D7">
    <cfRule type="containsText" dxfId="2030" priority="282" stopIfTrue="1" operator="containsText" text="Error">
      <formula>NOT(ISERROR(SEARCH("Error",D7)))</formula>
    </cfRule>
  </conditionalFormatting>
  <conditionalFormatting sqref="D21">
    <cfRule type="cellIs" dxfId="2029" priority="277" stopIfTrue="1" operator="equal">
      <formula>"Error"</formula>
    </cfRule>
  </conditionalFormatting>
  <conditionalFormatting sqref="D21">
    <cfRule type="containsText" dxfId="2028" priority="276" stopIfTrue="1" operator="containsText" text="Error">
      <formula>NOT(ISERROR(SEARCH("Error",D21)))</formula>
    </cfRule>
  </conditionalFormatting>
  <conditionalFormatting sqref="E20">
    <cfRule type="containsText" dxfId="2027" priority="274" stopIfTrue="1" operator="containsText" text="Error">
      <formula>NOT(ISERROR(SEARCH("Error",E20)))</formula>
    </cfRule>
  </conditionalFormatting>
  <conditionalFormatting sqref="E9">
    <cfRule type="containsText" dxfId="2026" priority="273" stopIfTrue="1" operator="containsText" text="Error">
      <formula>NOT(ISERROR(SEARCH("Error",E9)))</formula>
    </cfRule>
  </conditionalFormatting>
  <conditionalFormatting sqref="E11">
    <cfRule type="cellIs" dxfId="2025" priority="272" stopIfTrue="1" operator="equal">
      <formula>"Error"</formula>
    </cfRule>
  </conditionalFormatting>
  <conditionalFormatting sqref="E11">
    <cfRule type="containsText" dxfId="2024" priority="271" stopIfTrue="1" operator="containsText" text="Error">
      <formula>NOT(ISERROR(SEARCH("Error",E11)))</formula>
    </cfRule>
  </conditionalFormatting>
  <conditionalFormatting sqref="E10">
    <cfRule type="containsText" dxfId="2023" priority="269" stopIfTrue="1" operator="containsText" text="Error">
      <formula>NOT(ISERROR(SEARCH("Error",E10)))</formula>
    </cfRule>
  </conditionalFormatting>
  <conditionalFormatting sqref="E17">
    <cfRule type="cellIs" dxfId="2022" priority="267" stopIfTrue="1" operator="equal">
      <formula>"Error"</formula>
    </cfRule>
  </conditionalFormatting>
  <conditionalFormatting sqref="E17">
    <cfRule type="containsText" dxfId="2021" priority="266" stopIfTrue="1" operator="containsText" text="Error">
      <formula>NOT(ISERROR(SEARCH("Error",E17)))</formula>
    </cfRule>
  </conditionalFormatting>
  <conditionalFormatting sqref="D18">
    <cfRule type="containsText" dxfId="2020" priority="288" stopIfTrue="1" operator="containsText" text="Error">
      <formula>NOT(ISERROR(SEARCH("Error",D18)))</formula>
    </cfRule>
  </conditionalFormatting>
  <conditionalFormatting sqref="D12">
    <cfRule type="containsText" dxfId="2019" priority="284" stopIfTrue="1" operator="containsText" text="Error">
      <formula>NOT(ISERROR(SEARCH("Error",D12)))</formula>
    </cfRule>
  </conditionalFormatting>
  <conditionalFormatting sqref="D19">
    <cfRule type="cellIs" dxfId="2018" priority="280" stopIfTrue="1" operator="equal">
      <formula>"Error"</formula>
    </cfRule>
  </conditionalFormatting>
  <conditionalFormatting sqref="D19">
    <cfRule type="containsText" dxfId="2017" priority="279" stopIfTrue="1" operator="containsText" text="Error">
      <formula>NOT(ISERROR(SEARCH("Error",D19)))</formula>
    </cfRule>
  </conditionalFormatting>
  <conditionalFormatting sqref="D15">
    <cfRule type="containsText" dxfId="2016" priority="275" stopIfTrue="1" operator="containsText" text="Error">
      <formula>NOT(ISERROR(SEARCH("Error",D15)))</formula>
    </cfRule>
  </conditionalFormatting>
  <conditionalFormatting sqref="E16">
    <cfRule type="containsText" dxfId="2015" priority="268" stopIfTrue="1" operator="containsText" text="Error">
      <formula>NOT(ISERROR(SEARCH("Error",E16)))</formula>
    </cfRule>
  </conditionalFormatting>
  <conditionalFormatting sqref="E10">
    <cfRule type="cellIs" dxfId="2014" priority="270" stopIfTrue="1" operator="equal">
      <formula>"Error"</formula>
    </cfRule>
  </conditionalFormatting>
  <conditionalFormatting sqref="D17">
    <cfRule type="containsText" dxfId="2013" priority="289" stopIfTrue="1" operator="containsText" text="Error">
      <formula>NOT(ISERROR(SEARCH("Error",D17)))</formula>
    </cfRule>
  </conditionalFormatting>
  <conditionalFormatting sqref="D19">
    <cfRule type="cellIs" dxfId="2012" priority="281" stopIfTrue="1" operator="equal">
      <formula>"Error"</formula>
    </cfRule>
  </conditionalFormatting>
  <conditionalFormatting sqref="E19">
    <cfRule type="containsText" dxfId="2011" priority="263" stopIfTrue="1" operator="containsText" text="Error">
      <formula>NOT(ISERROR(SEARCH("Error",E19)))</formula>
    </cfRule>
  </conditionalFormatting>
  <conditionalFormatting sqref="E18">
    <cfRule type="containsText" dxfId="2010" priority="262" stopIfTrue="1" operator="containsText" text="Error">
      <formula>NOT(ISERROR(SEARCH("Error",E18)))</formula>
    </cfRule>
  </conditionalFormatting>
  <conditionalFormatting sqref="E7">
    <cfRule type="containsText" dxfId="2009" priority="256" stopIfTrue="1" operator="containsText" text="Error">
      <formula>NOT(ISERROR(SEARCH("Error",E7)))</formula>
    </cfRule>
  </conditionalFormatting>
  <conditionalFormatting sqref="E13">
    <cfRule type="containsText" dxfId="2008" priority="259" stopIfTrue="1" operator="containsText" text="Error">
      <formula>NOT(ISERROR(SEARCH("Error",E13)))</formula>
    </cfRule>
  </conditionalFormatting>
  <conditionalFormatting sqref="E12">
    <cfRule type="containsText" dxfId="2007" priority="258" stopIfTrue="1" operator="containsText" text="Error">
      <formula>NOT(ISERROR(SEARCH("Error",E12)))</formula>
    </cfRule>
  </conditionalFormatting>
  <conditionalFormatting sqref="E21">
    <cfRule type="cellIs" dxfId="2006" priority="255" stopIfTrue="1" operator="equal">
      <formula>"Error"</formula>
    </cfRule>
  </conditionalFormatting>
  <conditionalFormatting sqref="E15">
    <cfRule type="containsText" dxfId="2005" priority="252" stopIfTrue="1" operator="containsText" text="Error">
      <formula>NOT(ISERROR(SEARCH("Error",E15)))</formula>
    </cfRule>
  </conditionalFormatting>
  <conditionalFormatting sqref="F20">
    <cfRule type="containsText" dxfId="2004" priority="251" stopIfTrue="1" operator="containsText" text="Error">
      <formula>NOT(ISERROR(SEARCH("Error",F20)))</formula>
    </cfRule>
  </conditionalFormatting>
  <conditionalFormatting sqref="F10">
    <cfRule type="containsText" dxfId="2003" priority="246" stopIfTrue="1" operator="containsText" text="Error">
      <formula>NOT(ISERROR(SEARCH("Error",F10)))</formula>
    </cfRule>
  </conditionalFormatting>
  <conditionalFormatting sqref="F17">
    <cfRule type="containsText" dxfId="2002" priority="243" stopIfTrue="1" operator="containsText" text="Error">
      <formula>NOT(ISERROR(SEARCH("Error",F17)))</formula>
    </cfRule>
  </conditionalFormatting>
  <conditionalFormatting sqref="F18">
    <cfRule type="containsText" dxfId="2001" priority="239" stopIfTrue="1" operator="containsText" text="Error">
      <formula>NOT(ISERROR(SEARCH("Error",F18)))</formula>
    </cfRule>
  </conditionalFormatting>
  <conditionalFormatting sqref="F19">
    <cfRule type="containsText" dxfId="2000" priority="240" stopIfTrue="1" operator="containsText" text="Error">
      <formula>NOT(ISERROR(SEARCH("Error",F19)))</formula>
    </cfRule>
  </conditionalFormatting>
  <conditionalFormatting sqref="G20">
    <cfRule type="containsText" dxfId="1999" priority="228" stopIfTrue="1" operator="containsText" text="Error">
      <formula>NOT(ISERROR(SEARCH("Error",G20)))</formula>
    </cfRule>
  </conditionalFormatting>
  <conditionalFormatting sqref="F21">
    <cfRule type="cellIs" dxfId="1998" priority="232" stopIfTrue="1" operator="equal">
      <formula>"Error"</formula>
    </cfRule>
  </conditionalFormatting>
  <conditionalFormatting sqref="G11">
    <cfRule type="containsText" dxfId="1997" priority="225" stopIfTrue="1" operator="containsText" text="Error">
      <formula>NOT(ISERROR(SEARCH("Error",G11)))</formula>
    </cfRule>
  </conditionalFormatting>
  <conditionalFormatting sqref="G10">
    <cfRule type="containsText" dxfId="1996" priority="223" stopIfTrue="1" operator="containsText" text="Error">
      <formula>NOT(ISERROR(SEARCH("Error",G10)))</formula>
    </cfRule>
  </conditionalFormatting>
  <conditionalFormatting sqref="G18">
    <cfRule type="containsText" dxfId="1995" priority="216" stopIfTrue="1" operator="containsText" text="Error">
      <formula>NOT(ISERROR(SEARCH("Error",G18)))</formula>
    </cfRule>
  </conditionalFormatting>
  <conditionalFormatting sqref="G13">
    <cfRule type="containsText" dxfId="1994" priority="213" stopIfTrue="1" operator="containsText" text="Error">
      <formula>NOT(ISERROR(SEARCH("Error",G13)))</formula>
    </cfRule>
  </conditionalFormatting>
  <conditionalFormatting sqref="G12">
    <cfRule type="containsText" dxfId="1993" priority="212" stopIfTrue="1" operator="containsText" text="Error">
      <formula>NOT(ISERROR(SEARCH("Error",G12)))</formula>
    </cfRule>
  </conditionalFormatting>
  <conditionalFormatting sqref="G7">
    <cfRule type="containsText" dxfId="1992" priority="210" stopIfTrue="1" operator="containsText" text="Error">
      <formula>NOT(ISERROR(SEARCH("Error",G7)))</formula>
    </cfRule>
  </conditionalFormatting>
  <conditionalFormatting sqref="C20">
    <cfRule type="containsText" dxfId="1991" priority="320" stopIfTrue="1" operator="containsText" text="Error">
      <formula>NOT(ISERROR(SEARCH("Error",C20)))</formula>
    </cfRule>
  </conditionalFormatting>
  <conditionalFormatting sqref="C9">
    <cfRule type="containsText" dxfId="1990" priority="319" stopIfTrue="1" operator="containsText" text="Error">
      <formula>NOT(ISERROR(SEARCH("Error",C9)))</formula>
    </cfRule>
  </conditionalFormatting>
  <conditionalFormatting sqref="C11">
    <cfRule type="cellIs" dxfId="1989" priority="318" stopIfTrue="1" operator="equal">
      <formula>"Error"</formula>
    </cfRule>
  </conditionalFormatting>
  <conditionalFormatting sqref="C11">
    <cfRule type="containsText" dxfId="1988" priority="317" stopIfTrue="1" operator="containsText" text="Error">
      <formula>NOT(ISERROR(SEARCH("Error",C11)))</formula>
    </cfRule>
  </conditionalFormatting>
  <conditionalFormatting sqref="C16">
    <cfRule type="containsText" dxfId="1987" priority="314" stopIfTrue="1" operator="containsText" text="Error">
      <formula>NOT(ISERROR(SEARCH("Error",C16)))</formula>
    </cfRule>
  </conditionalFormatting>
  <conditionalFormatting sqref="C10">
    <cfRule type="cellIs" dxfId="1986" priority="316" stopIfTrue="1" operator="equal">
      <formula>"Error"</formula>
    </cfRule>
  </conditionalFormatting>
  <conditionalFormatting sqref="C17">
    <cfRule type="containsText" dxfId="1985" priority="312" stopIfTrue="1" operator="containsText" text="Error">
      <formula>NOT(ISERROR(SEARCH("Error",C17)))</formula>
    </cfRule>
  </conditionalFormatting>
  <conditionalFormatting sqref="C18">
    <cfRule type="containsText" dxfId="1984" priority="311" stopIfTrue="1" operator="containsText" text="Error">
      <formula>NOT(ISERROR(SEARCH("Error",C18)))</formula>
    </cfRule>
  </conditionalFormatting>
  <conditionalFormatting sqref="C13">
    <cfRule type="containsText" dxfId="1983" priority="308" stopIfTrue="1" operator="containsText" text="Error">
      <formula>NOT(ISERROR(SEARCH("Error",C13)))</formula>
    </cfRule>
  </conditionalFormatting>
  <conditionalFormatting sqref="C7">
    <cfRule type="containsText" dxfId="1982" priority="305" stopIfTrue="1" operator="containsText" text="Error">
      <formula>NOT(ISERROR(SEARCH("Error",C7)))</formula>
    </cfRule>
  </conditionalFormatting>
  <conditionalFormatting sqref="C19">
    <cfRule type="cellIs" dxfId="1981" priority="304" stopIfTrue="1" operator="equal">
      <formula>"Error"</formula>
    </cfRule>
  </conditionalFormatting>
  <conditionalFormatting sqref="C21">
    <cfRule type="containsText" dxfId="1980" priority="299" stopIfTrue="1" operator="containsText" text="Error">
      <formula>NOT(ISERROR(SEARCH("Error",C21)))</formula>
    </cfRule>
  </conditionalFormatting>
  <conditionalFormatting sqref="C21">
    <cfRule type="cellIs" dxfId="1979" priority="301" stopIfTrue="1" operator="equal">
      <formula>"Error"</formula>
    </cfRule>
  </conditionalFormatting>
  <conditionalFormatting sqref="C15">
    <cfRule type="containsText" dxfId="1978" priority="298" stopIfTrue="1" operator="containsText" text="Error">
      <formula>NOT(ISERROR(SEARCH("Error",C15)))</formula>
    </cfRule>
  </conditionalFormatting>
  <conditionalFormatting sqref="D20">
    <cfRule type="containsText" dxfId="1977" priority="297" stopIfTrue="1" operator="containsText" text="Error">
      <formula>NOT(ISERROR(SEARCH("Error",D20)))</formula>
    </cfRule>
  </conditionalFormatting>
  <conditionalFormatting sqref="D10">
    <cfRule type="containsText" dxfId="1976" priority="292" stopIfTrue="1" operator="containsText" text="Error">
      <formula>NOT(ISERROR(SEARCH("Error",D10)))</formula>
    </cfRule>
  </conditionalFormatting>
  <conditionalFormatting sqref="D10">
    <cfRule type="cellIs" dxfId="1975" priority="293" stopIfTrue="1" operator="equal">
      <formula>"Error"</formula>
    </cfRule>
  </conditionalFormatting>
  <conditionalFormatting sqref="D16">
    <cfRule type="containsText" dxfId="1974" priority="291" stopIfTrue="1" operator="containsText" text="Error">
      <formula>NOT(ISERROR(SEARCH("Error",D16)))</formula>
    </cfRule>
  </conditionalFormatting>
  <conditionalFormatting sqref="E21">
    <cfRule type="containsText" dxfId="1973" priority="253" stopIfTrue="1" operator="containsText" text="Error">
      <formula>NOT(ISERROR(SEARCH("Error",E21)))</formula>
    </cfRule>
  </conditionalFormatting>
  <conditionalFormatting sqref="E19">
    <cfRule type="cellIs" dxfId="1972" priority="264" stopIfTrue="1" operator="equal">
      <formula>"Error"</formula>
    </cfRule>
  </conditionalFormatting>
  <conditionalFormatting sqref="F11">
    <cfRule type="containsText" dxfId="1971" priority="248" stopIfTrue="1" operator="containsText" text="Error">
      <formula>NOT(ISERROR(SEARCH("Error",F11)))</formula>
    </cfRule>
  </conditionalFormatting>
  <conditionalFormatting sqref="F11">
    <cfRule type="cellIs" dxfId="1970" priority="249" stopIfTrue="1" operator="equal">
      <formula>"Error"</formula>
    </cfRule>
  </conditionalFormatting>
  <conditionalFormatting sqref="F16">
    <cfRule type="containsText" dxfId="1969" priority="245" stopIfTrue="1" operator="containsText" text="Error">
      <formula>NOT(ISERROR(SEARCH("Error",F16)))</formula>
    </cfRule>
  </conditionalFormatting>
  <conditionalFormatting sqref="F19">
    <cfRule type="cellIs" dxfId="1968" priority="242" stopIfTrue="1" operator="equal">
      <formula>"Error"</formula>
    </cfRule>
  </conditionalFormatting>
  <conditionalFormatting sqref="F13">
    <cfRule type="containsText" dxfId="1967" priority="236" stopIfTrue="1" operator="containsText" text="Error">
      <formula>NOT(ISERROR(SEARCH("Error",F13)))</formula>
    </cfRule>
  </conditionalFormatting>
  <conditionalFormatting sqref="F7">
    <cfRule type="containsText" dxfId="1966" priority="233" stopIfTrue="1" operator="containsText" text="Error">
      <formula>NOT(ISERROR(SEARCH("Error",F7)))</formula>
    </cfRule>
  </conditionalFormatting>
  <conditionalFormatting sqref="F7">
    <cfRule type="cellIs" dxfId="1965" priority="234" stopIfTrue="1" operator="equal">
      <formula>"Error"</formula>
    </cfRule>
  </conditionalFormatting>
  <conditionalFormatting sqref="F21">
    <cfRule type="containsText" dxfId="1964" priority="230" stopIfTrue="1" operator="containsText" text="Error">
      <formula>NOT(ISERROR(SEARCH("Error",F21)))</formula>
    </cfRule>
  </conditionalFormatting>
  <conditionalFormatting sqref="F15">
    <cfRule type="containsText" dxfId="1963" priority="229" stopIfTrue="1" operator="containsText" text="Error">
      <formula>NOT(ISERROR(SEARCH("Error",F15)))</formula>
    </cfRule>
  </conditionalFormatting>
  <conditionalFormatting sqref="G9">
    <cfRule type="containsText" dxfId="1962" priority="227" stopIfTrue="1" operator="containsText" text="Error">
      <formula>NOT(ISERROR(SEARCH("Error",G9)))</formula>
    </cfRule>
  </conditionalFormatting>
  <conditionalFormatting sqref="G10">
    <cfRule type="cellIs" dxfId="1961" priority="224" stopIfTrue="1" operator="equal">
      <formula>"Error"</formula>
    </cfRule>
  </conditionalFormatting>
  <conditionalFormatting sqref="G17">
    <cfRule type="containsText" dxfId="1960" priority="220" stopIfTrue="1" operator="containsText" text="Error">
      <formula>NOT(ISERROR(SEARCH("Error",G17)))</formula>
    </cfRule>
  </conditionalFormatting>
  <conditionalFormatting sqref="G19">
    <cfRule type="cellIs" dxfId="1959" priority="219" stopIfTrue="1" operator="equal">
      <formula>"Error"</formula>
    </cfRule>
  </conditionalFormatting>
  <conditionalFormatting sqref="G19">
    <cfRule type="containsText" dxfId="1958" priority="217" stopIfTrue="1" operator="containsText" text="Error">
      <formula>NOT(ISERROR(SEARCH("Error",G19)))</formula>
    </cfRule>
  </conditionalFormatting>
  <conditionalFormatting sqref="G21">
    <cfRule type="cellIs" dxfId="1957" priority="209" stopIfTrue="1" operator="equal">
      <formula>"Error"</formula>
    </cfRule>
  </conditionalFormatting>
  <conditionalFormatting sqref="O12">
    <cfRule type="containsText" dxfId="1956" priority="322" stopIfTrue="1" operator="containsText" text="Error">
      <formula>NOT(ISERROR(SEARCH("Error",O12)))</formula>
    </cfRule>
  </conditionalFormatting>
  <conditionalFormatting sqref="C10">
    <cfRule type="containsText" dxfId="1955" priority="315" stopIfTrue="1" operator="containsText" text="Error">
      <formula>NOT(ISERROR(SEARCH("Error",C10)))</formula>
    </cfRule>
  </conditionalFormatting>
  <conditionalFormatting sqref="C17">
    <cfRule type="cellIs" dxfId="1954" priority="313" stopIfTrue="1" operator="equal">
      <formula>"Error"</formula>
    </cfRule>
  </conditionalFormatting>
  <conditionalFormatting sqref="C12">
    <cfRule type="containsText" dxfId="1953" priority="307" stopIfTrue="1" operator="containsText" text="Error">
      <formula>NOT(ISERROR(SEARCH("Error",C12)))</formula>
    </cfRule>
  </conditionalFormatting>
  <conditionalFormatting sqref="C7">
    <cfRule type="cellIs" dxfId="1952" priority="306" stopIfTrue="1" operator="equal">
      <formula>"Error"</formula>
    </cfRule>
  </conditionalFormatting>
  <conditionalFormatting sqref="C19">
    <cfRule type="containsText" dxfId="1951" priority="302" stopIfTrue="1" operator="containsText" text="Error">
      <formula>NOT(ISERROR(SEARCH("Error",C19)))</formula>
    </cfRule>
  </conditionalFormatting>
  <conditionalFormatting sqref="C19">
    <cfRule type="cellIs" dxfId="1950" priority="303" stopIfTrue="1" operator="equal">
      <formula>"Error"</formula>
    </cfRule>
  </conditionalFormatting>
  <conditionalFormatting sqref="C21">
    <cfRule type="cellIs" dxfId="1949" priority="300" stopIfTrue="1" operator="equal">
      <formula>"Error"</formula>
    </cfRule>
  </conditionalFormatting>
  <conditionalFormatting sqref="D9">
    <cfRule type="containsText" dxfId="1948" priority="296" stopIfTrue="1" operator="containsText" text="Error">
      <formula>NOT(ISERROR(SEARCH("Error",D9)))</formula>
    </cfRule>
  </conditionalFormatting>
  <conditionalFormatting sqref="D11">
    <cfRule type="containsText" dxfId="1947" priority="294" stopIfTrue="1" operator="containsText" text="Error">
      <formula>NOT(ISERROR(SEARCH("Error",D11)))</formula>
    </cfRule>
  </conditionalFormatting>
  <conditionalFormatting sqref="D11">
    <cfRule type="cellIs" dxfId="1946" priority="295" stopIfTrue="1" operator="equal">
      <formula>"Error"</formula>
    </cfRule>
  </conditionalFormatting>
  <conditionalFormatting sqref="D17">
    <cfRule type="cellIs" dxfId="1945" priority="290" stopIfTrue="1" operator="equal">
      <formula>"Error"</formula>
    </cfRule>
  </conditionalFormatting>
  <conditionalFormatting sqref="D21">
    <cfRule type="cellIs" dxfId="1944" priority="278" stopIfTrue="1" operator="equal">
      <formula>"Error"</formula>
    </cfRule>
  </conditionalFormatting>
  <conditionalFormatting sqref="E19">
    <cfRule type="cellIs" dxfId="1943" priority="265" stopIfTrue="1" operator="equal">
      <formula>"Error"</formula>
    </cfRule>
  </conditionalFormatting>
  <conditionalFormatting sqref="E7">
    <cfRule type="cellIs" dxfId="1942" priority="257" stopIfTrue="1" operator="equal">
      <formula>"Error"</formula>
    </cfRule>
  </conditionalFormatting>
  <conditionalFormatting sqref="E21">
    <cfRule type="cellIs" dxfId="1941" priority="254" stopIfTrue="1" operator="equal">
      <formula>"Error"</formula>
    </cfRule>
  </conditionalFormatting>
  <conditionalFormatting sqref="F9">
    <cfRule type="containsText" dxfId="1940" priority="250" stopIfTrue="1" operator="containsText" text="Error">
      <formula>NOT(ISERROR(SEARCH("Error",F9)))</formula>
    </cfRule>
  </conditionalFormatting>
  <conditionalFormatting sqref="F10">
    <cfRule type="cellIs" dxfId="1939" priority="247" stopIfTrue="1" operator="equal">
      <formula>"Error"</formula>
    </cfRule>
  </conditionalFormatting>
  <conditionalFormatting sqref="F17">
    <cfRule type="cellIs" dxfId="1938" priority="244" stopIfTrue="1" operator="equal">
      <formula>"Error"</formula>
    </cfRule>
  </conditionalFormatting>
  <conditionalFormatting sqref="F19">
    <cfRule type="cellIs" dxfId="1937" priority="241" stopIfTrue="1" operator="equal">
      <formula>"Error"</formula>
    </cfRule>
  </conditionalFormatting>
  <conditionalFormatting sqref="F12">
    <cfRule type="containsText" dxfId="1936" priority="235" stopIfTrue="1" operator="containsText" text="Error">
      <formula>NOT(ISERROR(SEARCH("Error",F12)))</formula>
    </cfRule>
  </conditionalFormatting>
  <conditionalFormatting sqref="F21">
    <cfRule type="cellIs" dxfId="1935" priority="231" stopIfTrue="1" operator="equal">
      <formula>"Error"</formula>
    </cfRule>
  </conditionalFormatting>
  <conditionalFormatting sqref="G21">
    <cfRule type="containsText" dxfId="1934" priority="207" stopIfTrue="1" operator="containsText" text="Error">
      <formula>NOT(ISERROR(SEARCH("Error",G21)))</formula>
    </cfRule>
  </conditionalFormatting>
  <conditionalFormatting sqref="G11">
    <cfRule type="cellIs" dxfId="1933" priority="226" stopIfTrue="1" operator="equal">
      <formula>"Error"</formula>
    </cfRule>
  </conditionalFormatting>
  <conditionalFormatting sqref="G16">
    <cfRule type="containsText" dxfId="1932" priority="222" stopIfTrue="1" operator="containsText" text="Error">
      <formula>NOT(ISERROR(SEARCH("Error",G16)))</formula>
    </cfRule>
  </conditionalFormatting>
  <conditionalFormatting sqref="G17">
    <cfRule type="cellIs" dxfId="1931" priority="221" stopIfTrue="1" operator="equal">
      <formula>"Error"</formula>
    </cfRule>
  </conditionalFormatting>
  <conditionalFormatting sqref="G19">
    <cfRule type="cellIs" dxfId="1930" priority="218" stopIfTrue="1" operator="equal">
      <formula>"Error"</formula>
    </cfRule>
  </conditionalFormatting>
  <conditionalFormatting sqref="G7">
    <cfRule type="cellIs" dxfId="1929" priority="211" stopIfTrue="1" operator="equal">
      <formula>"Error"</formula>
    </cfRule>
  </conditionalFormatting>
  <conditionalFormatting sqref="G21">
    <cfRule type="cellIs" dxfId="1928" priority="208" stopIfTrue="1" operator="equal">
      <formula>"Error"</formula>
    </cfRule>
  </conditionalFormatting>
  <conditionalFormatting sqref="G15">
    <cfRule type="containsText" dxfId="1927" priority="184" stopIfTrue="1" operator="containsText" text="Error">
      <formula>NOT(ISERROR(SEARCH("Error",G15)))</formula>
    </cfRule>
  </conditionalFormatting>
  <conditionalFormatting sqref="H20:I20">
    <cfRule type="containsText" dxfId="1926" priority="182" stopIfTrue="1" operator="containsText" text="Error">
      <formula>NOT(ISERROR(SEARCH("Error",H20)))</formula>
    </cfRule>
  </conditionalFormatting>
  <conditionalFormatting sqref="H9">
    <cfRule type="containsText" dxfId="1925" priority="181" stopIfTrue="1" operator="containsText" text="Error">
      <formula>NOT(ISERROR(SEARCH("Error",H9)))</formula>
    </cfRule>
  </conditionalFormatting>
  <conditionalFormatting sqref="H11">
    <cfRule type="containsText" dxfId="1924" priority="179" stopIfTrue="1" operator="containsText" text="Error">
      <formula>NOT(ISERROR(SEARCH("Error",H11)))</formula>
    </cfRule>
  </conditionalFormatting>
  <conditionalFormatting sqref="H11">
    <cfRule type="cellIs" dxfId="1923" priority="180" stopIfTrue="1" operator="equal">
      <formula>"Error"</formula>
    </cfRule>
  </conditionalFormatting>
  <conditionalFormatting sqref="H10">
    <cfRule type="cellIs" dxfId="1922" priority="178" stopIfTrue="1" operator="equal">
      <formula>"Error"</formula>
    </cfRule>
  </conditionalFormatting>
  <conditionalFormatting sqref="H10">
    <cfRule type="containsText" dxfId="1921" priority="177" stopIfTrue="1" operator="containsText" text="Error">
      <formula>NOT(ISERROR(SEARCH("Error",H10)))</formula>
    </cfRule>
  </conditionalFormatting>
  <conditionalFormatting sqref="H16">
    <cfRule type="containsText" dxfId="1920" priority="176" stopIfTrue="1" operator="containsText" text="Error">
      <formula>NOT(ISERROR(SEARCH("Error",H16)))</formula>
    </cfRule>
  </conditionalFormatting>
  <conditionalFormatting sqref="H17">
    <cfRule type="cellIs" dxfId="1919" priority="175" stopIfTrue="1" operator="equal">
      <formula>"Error"</formula>
    </cfRule>
  </conditionalFormatting>
  <conditionalFormatting sqref="H17">
    <cfRule type="containsText" dxfId="1918" priority="174" stopIfTrue="1" operator="containsText" text="Error">
      <formula>NOT(ISERROR(SEARCH("Error",H17)))</formula>
    </cfRule>
  </conditionalFormatting>
  <conditionalFormatting sqref="H19">
    <cfRule type="containsText" dxfId="1917" priority="171" stopIfTrue="1" operator="containsText" text="Error">
      <formula>NOT(ISERROR(SEARCH("Error",H19)))</formula>
    </cfRule>
  </conditionalFormatting>
  <conditionalFormatting sqref="H18">
    <cfRule type="containsText" dxfId="1916" priority="170" stopIfTrue="1" operator="containsText" text="Error">
      <formula>NOT(ISERROR(SEARCH("Error",H18)))</formula>
    </cfRule>
  </conditionalFormatting>
  <conditionalFormatting sqref="H19">
    <cfRule type="cellIs" dxfId="1915" priority="173" stopIfTrue="1" operator="equal">
      <formula>"Error"</formula>
    </cfRule>
  </conditionalFormatting>
  <conditionalFormatting sqref="H19">
    <cfRule type="cellIs" dxfId="1914" priority="172" stopIfTrue="1" operator="equal">
      <formula>"Error"</formula>
    </cfRule>
  </conditionalFormatting>
  <conditionalFormatting sqref="H12">
    <cfRule type="containsText" dxfId="1913" priority="166" stopIfTrue="1" operator="containsText" text="Error">
      <formula>NOT(ISERROR(SEARCH("Error",H12)))</formula>
    </cfRule>
  </conditionalFormatting>
  <conditionalFormatting sqref="H13">
    <cfRule type="containsText" dxfId="1912" priority="167" stopIfTrue="1" operator="containsText" text="Error">
      <formula>NOT(ISERROR(SEARCH("Error",H13)))</formula>
    </cfRule>
  </conditionalFormatting>
  <conditionalFormatting sqref="H7">
    <cfRule type="cellIs" dxfId="1911" priority="165" stopIfTrue="1" operator="equal">
      <formula>"Error"</formula>
    </cfRule>
  </conditionalFormatting>
  <conditionalFormatting sqref="H7">
    <cfRule type="containsText" dxfId="1910" priority="164" stopIfTrue="1" operator="containsText" text="Error">
      <formula>NOT(ISERROR(SEARCH("Error",H7)))</formula>
    </cfRule>
  </conditionalFormatting>
  <conditionalFormatting sqref="I9">
    <cfRule type="containsText" dxfId="1909" priority="163" stopIfTrue="1" operator="containsText" text="Error">
      <formula>NOT(ISERROR(SEARCH("Error",I9)))</formula>
    </cfRule>
  </conditionalFormatting>
  <conditionalFormatting sqref="I11">
    <cfRule type="containsText" dxfId="1908" priority="161" stopIfTrue="1" operator="containsText" text="Error">
      <formula>NOT(ISERROR(SEARCH("Error",I11)))</formula>
    </cfRule>
  </conditionalFormatting>
  <conditionalFormatting sqref="I11">
    <cfRule type="cellIs" dxfId="1907" priority="162" stopIfTrue="1" operator="equal">
      <formula>"Error"</formula>
    </cfRule>
  </conditionalFormatting>
  <conditionalFormatting sqref="I10">
    <cfRule type="cellIs" dxfId="1906" priority="160" stopIfTrue="1" operator="equal">
      <formula>"Error"</formula>
    </cfRule>
  </conditionalFormatting>
  <conditionalFormatting sqref="I10">
    <cfRule type="containsText" dxfId="1905" priority="159" stopIfTrue="1" operator="containsText" text="Error">
      <formula>NOT(ISERROR(SEARCH("Error",I10)))</formula>
    </cfRule>
  </conditionalFormatting>
  <conditionalFormatting sqref="I16">
    <cfRule type="containsText" dxfId="1904" priority="158" stopIfTrue="1" operator="containsText" text="Error">
      <formula>NOT(ISERROR(SEARCH("Error",I16)))</formula>
    </cfRule>
  </conditionalFormatting>
  <conditionalFormatting sqref="I17">
    <cfRule type="cellIs" dxfId="1903" priority="157" stopIfTrue="1" operator="equal">
      <formula>"Error"</formula>
    </cfRule>
  </conditionalFormatting>
  <conditionalFormatting sqref="I17">
    <cfRule type="containsText" dxfId="1902" priority="156" stopIfTrue="1" operator="containsText" text="Error">
      <formula>NOT(ISERROR(SEARCH("Error",I17)))</formula>
    </cfRule>
  </conditionalFormatting>
  <conditionalFormatting sqref="I18">
    <cfRule type="containsText" dxfId="1901" priority="155" stopIfTrue="1" operator="containsText" text="Error">
      <formula>NOT(ISERROR(SEARCH("Error",I18)))</formula>
    </cfRule>
  </conditionalFormatting>
  <conditionalFormatting sqref="I12">
    <cfRule type="containsText" dxfId="1900" priority="151" stopIfTrue="1" operator="containsText" text="Error">
      <formula>NOT(ISERROR(SEARCH("Error",I12)))</formula>
    </cfRule>
  </conditionalFormatting>
  <conditionalFormatting sqref="I13">
    <cfRule type="containsText" dxfId="1899" priority="152" stopIfTrue="1" operator="containsText" text="Error">
      <formula>NOT(ISERROR(SEARCH("Error",I13)))</formula>
    </cfRule>
  </conditionalFormatting>
  <conditionalFormatting sqref="I7">
    <cfRule type="cellIs" dxfId="1898" priority="150" stopIfTrue="1" operator="equal">
      <formula>"Error"</formula>
    </cfRule>
  </conditionalFormatting>
  <conditionalFormatting sqref="I7">
    <cfRule type="containsText" dxfId="1897" priority="149" stopIfTrue="1" operator="containsText" text="Error">
      <formula>NOT(ISERROR(SEARCH("Error",I7)))</formula>
    </cfRule>
  </conditionalFormatting>
  <conditionalFormatting sqref="I19">
    <cfRule type="containsText" dxfId="1896" priority="146" stopIfTrue="1" operator="containsText" text="Error">
      <formula>NOT(ISERROR(SEARCH("Error",I19)))</formula>
    </cfRule>
  </conditionalFormatting>
  <conditionalFormatting sqref="I19">
    <cfRule type="cellIs" dxfId="1895" priority="148" stopIfTrue="1" operator="equal">
      <formula>"Error"</formula>
    </cfRule>
  </conditionalFormatting>
  <conditionalFormatting sqref="I19">
    <cfRule type="cellIs" dxfId="1894" priority="147" stopIfTrue="1" operator="equal">
      <formula>"Error"</formula>
    </cfRule>
  </conditionalFormatting>
  <conditionalFormatting sqref="H21">
    <cfRule type="containsText" dxfId="1893" priority="143" stopIfTrue="1" operator="containsText" text="Error">
      <formula>NOT(ISERROR(SEARCH("Error",H21)))</formula>
    </cfRule>
  </conditionalFormatting>
  <conditionalFormatting sqref="H21">
    <cfRule type="cellIs" dxfId="1892" priority="145" stopIfTrue="1" operator="equal">
      <formula>"Error"</formula>
    </cfRule>
  </conditionalFormatting>
  <conditionalFormatting sqref="H21">
    <cfRule type="cellIs" dxfId="1891" priority="144" stopIfTrue="1" operator="equal">
      <formula>"Error"</formula>
    </cfRule>
  </conditionalFormatting>
  <conditionalFormatting sqref="I21">
    <cfRule type="containsText" dxfId="1890" priority="140" stopIfTrue="1" operator="containsText" text="Error">
      <formula>NOT(ISERROR(SEARCH("Error",I21)))</formula>
    </cfRule>
  </conditionalFormatting>
  <conditionalFormatting sqref="I21">
    <cfRule type="cellIs" dxfId="1889" priority="142" stopIfTrue="1" operator="equal">
      <formula>"Error"</formula>
    </cfRule>
  </conditionalFormatting>
  <conditionalFormatting sqref="I21">
    <cfRule type="cellIs" dxfId="1888" priority="141" stopIfTrue="1" operator="equal">
      <formula>"Error"</formula>
    </cfRule>
  </conditionalFormatting>
  <conditionalFormatting sqref="H15">
    <cfRule type="containsText" dxfId="1887" priority="139" stopIfTrue="1" operator="containsText" text="Error">
      <formula>NOT(ISERROR(SEARCH("Error",H15)))</formula>
    </cfRule>
  </conditionalFormatting>
  <conditionalFormatting sqref="I15">
    <cfRule type="containsText" dxfId="1886" priority="138" stopIfTrue="1" operator="containsText" text="Error">
      <formula>NOT(ISERROR(SEARCH("Error",I15)))</formula>
    </cfRule>
  </conditionalFormatting>
  <conditionalFormatting sqref="J20">
    <cfRule type="containsText" dxfId="1885" priority="137" stopIfTrue="1" operator="containsText" text="Error">
      <formula>NOT(ISERROR(SEARCH("Error",J20)))</formula>
    </cfRule>
  </conditionalFormatting>
  <conditionalFormatting sqref="J9">
    <cfRule type="containsText" dxfId="1884" priority="136" stopIfTrue="1" operator="containsText" text="Error">
      <formula>NOT(ISERROR(SEARCH("Error",J9)))</formula>
    </cfRule>
  </conditionalFormatting>
  <conditionalFormatting sqref="J11">
    <cfRule type="containsText" dxfId="1883" priority="134" stopIfTrue="1" operator="containsText" text="Error">
      <formula>NOT(ISERROR(SEARCH("Error",J11)))</formula>
    </cfRule>
  </conditionalFormatting>
  <conditionalFormatting sqref="J11">
    <cfRule type="cellIs" dxfId="1882" priority="135" stopIfTrue="1" operator="equal">
      <formula>"Error"</formula>
    </cfRule>
  </conditionalFormatting>
  <conditionalFormatting sqref="J10">
    <cfRule type="cellIs" dxfId="1881" priority="133" stopIfTrue="1" operator="equal">
      <formula>"Error"</formula>
    </cfRule>
  </conditionalFormatting>
  <conditionalFormatting sqref="J10">
    <cfRule type="containsText" dxfId="1880" priority="132" stopIfTrue="1" operator="containsText" text="Error">
      <formula>NOT(ISERROR(SEARCH("Error",J10)))</formula>
    </cfRule>
  </conditionalFormatting>
  <conditionalFormatting sqref="J16">
    <cfRule type="containsText" dxfId="1879" priority="131" stopIfTrue="1" operator="containsText" text="Error">
      <formula>NOT(ISERROR(SEARCH("Error",J16)))</formula>
    </cfRule>
  </conditionalFormatting>
  <conditionalFormatting sqref="J17">
    <cfRule type="cellIs" dxfId="1878" priority="130" stopIfTrue="1" operator="equal">
      <formula>"Error"</formula>
    </cfRule>
  </conditionalFormatting>
  <conditionalFormatting sqref="J17">
    <cfRule type="containsText" dxfId="1877" priority="129" stopIfTrue="1" operator="containsText" text="Error">
      <formula>NOT(ISERROR(SEARCH("Error",J17)))</formula>
    </cfRule>
  </conditionalFormatting>
  <conditionalFormatting sqref="J19">
    <cfRule type="containsText" dxfId="1876" priority="126" stopIfTrue="1" operator="containsText" text="Error">
      <formula>NOT(ISERROR(SEARCH("Error",J19)))</formula>
    </cfRule>
  </conditionalFormatting>
  <conditionalFormatting sqref="J18">
    <cfRule type="containsText" dxfId="1875" priority="125" stopIfTrue="1" operator="containsText" text="Error">
      <formula>NOT(ISERROR(SEARCH("Error",J18)))</formula>
    </cfRule>
  </conditionalFormatting>
  <conditionalFormatting sqref="J19">
    <cfRule type="cellIs" dxfId="1874" priority="128" stopIfTrue="1" operator="equal">
      <formula>"Error"</formula>
    </cfRule>
  </conditionalFormatting>
  <conditionalFormatting sqref="J19">
    <cfRule type="cellIs" dxfId="1873" priority="127" stopIfTrue="1" operator="equal">
      <formula>"Error"</formula>
    </cfRule>
  </conditionalFormatting>
  <conditionalFormatting sqref="J13">
    <cfRule type="containsText" dxfId="1872" priority="122" stopIfTrue="1" operator="containsText" text="Error">
      <formula>NOT(ISERROR(SEARCH("Error",J13)))</formula>
    </cfRule>
  </conditionalFormatting>
  <conditionalFormatting sqref="J7">
    <cfRule type="cellIs" dxfId="1871" priority="121" stopIfTrue="1" operator="equal">
      <formula>"Error"</formula>
    </cfRule>
  </conditionalFormatting>
  <conditionalFormatting sqref="J7">
    <cfRule type="containsText" dxfId="1870" priority="120" stopIfTrue="1" operator="containsText" text="Error">
      <formula>NOT(ISERROR(SEARCH("Error",J7)))</formula>
    </cfRule>
  </conditionalFormatting>
  <conditionalFormatting sqref="J21">
    <cfRule type="containsText" dxfId="1869" priority="117" stopIfTrue="1" operator="containsText" text="Error">
      <formula>NOT(ISERROR(SEARCH("Error",J21)))</formula>
    </cfRule>
  </conditionalFormatting>
  <conditionalFormatting sqref="J21">
    <cfRule type="cellIs" dxfId="1868" priority="119" stopIfTrue="1" operator="equal">
      <formula>"Error"</formula>
    </cfRule>
  </conditionalFormatting>
  <conditionalFormatting sqref="J21">
    <cfRule type="cellIs" dxfId="1867" priority="118" stopIfTrue="1" operator="equal">
      <formula>"Error"</formula>
    </cfRule>
  </conditionalFormatting>
  <conditionalFormatting sqref="J15">
    <cfRule type="containsText" dxfId="1866" priority="116" stopIfTrue="1" operator="containsText" text="Error">
      <formula>NOT(ISERROR(SEARCH("Error",J15)))</formula>
    </cfRule>
  </conditionalFormatting>
  <conditionalFormatting sqref="K20">
    <cfRule type="containsText" dxfId="1865" priority="115" stopIfTrue="1" operator="containsText" text="Error">
      <formula>NOT(ISERROR(SEARCH("Error",K20)))</formula>
    </cfRule>
  </conditionalFormatting>
  <conditionalFormatting sqref="K9">
    <cfRule type="containsText" dxfId="1864" priority="114" stopIfTrue="1" operator="containsText" text="Error">
      <formula>NOT(ISERROR(SEARCH("Error",K9)))</formula>
    </cfRule>
  </conditionalFormatting>
  <conditionalFormatting sqref="K11">
    <cfRule type="containsText" dxfId="1863" priority="112" stopIfTrue="1" operator="containsText" text="Error">
      <formula>NOT(ISERROR(SEARCH("Error",K11)))</formula>
    </cfRule>
  </conditionalFormatting>
  <conditionalFormatting sqref="K11">
    <cfRule type="cellIs" dxfId="1862" priority="113" stopIfTrue="1" operator="equal">
      <formula>"Error"</formula>
    </cfRule>
  </conditionalFormatting>
  <conditionalFormatting sqref="K10">
    <cfRule type="cellIs" dxfId="1861" priority="111" stopIfTrue="1" operator="equal">
      <formula>"Error"</formula>
    </cfRule>
  </conditionalFormatting>
  <conditionalFormatting sqref="K10">
    <cfRule type="containsText" dxfId="1860" priority="110" stopIfTrue="1" operator="containsText" text="Error">
      <formula>NOT(ISERROR(SEARCH("Error",K10)))</formula>
    </cfRule>
  </conditionalFormatting>
  <conditionalFormatting sqref="K16">
    <cfRule type="containsText" dxfId="1859" priority="109" stopIfTrue="1" operator="containsText" text="Error">
      <formula>NOT(ISERROR(SEARCH("Error",K16)))</formula>
    </cfRule>
  </conditionalFormatting>
  <conditionalFormatting sqref="K17">
    <cfRule type="cellIs" dxfId="1858" priority="108" stopIfTrue="1" operator="equal">
      <formula>"Error"</formula>
    </cfRule>
  </conditionalFormatting>
  <conditionalFormatting sqref="K17">
    <cfRule type="containsText" dxfId="1857" priority="107" stopIfTrue="1" operator="containsText" text="Error">
      <formula>NOT(ISERROR(SEARCH("Error",K17)))</formula>
    </cfRule>
  </conditionalFormatting>
  <conditionalFormatting sqref="K19">
    <cfRule type="containsText" dxfId="1856" priority="104" stopIfTrue="1" operator="containsText" text="Error">
      <formula>NOT(ISERROR(SEARCH("Error",K19)))</formula>
    </cfRule>
  </conditionalFormatting>
  <conditionalFormatting sqref="K18">
    <cfRule type="containsText" dxfId="1855" priority="103" stopIfTrue="1" operator="containsText" text="Error">
      <formula>NOT(ISERROR(SEARCH("Error",K18)))</formula>
    </cfRule>
  </conditionalFormatting>
  <conditionalFormatting sqref="K19">
    <cfRule type="cellIs" dxfId="1854" priority="106" stopIfTrue="1" operator="equal">
      <formula>"Error"</formula>
    </cfRule>
  </conditionalFormatting>
  <conditionalFormatting sqref="K19">
    <cfRule type="cellIs" dxfId="1853" priority="105" stopIfTrue="1" operator="equal">
      <formula>"Error"</formula>
    </cfRule>
  </conditionalFormatting>
  <conditionalFormatting sqref="K13">
    <cfRule type="containsText" dxfId="1852" priority="100" stopIfTrue="1" operator="containsText" text="Error">
      <formula>NOT(ISERROR(SEARCH("Error",K13)))</formula>
    </cfRule>
  </conditionalFormatting>
  <conditionalFormatting sqref="K12">
    <cfRule type="containsText" dxfId="1851" priority="99" stopIfTrue="1" operator="containsText" text="Error">
      <formula>NOT(ISERROR(SEARCH("Error",K12)))</formula>
    </cfRule>
  </conditionalFormatting>
  <conditionalFormatting sqref="K7">
    <cfRule type="cellIs" dxfId="1850" priority="98" stopIfTrue="1" operator="equal">
      <formula>"Error"</formula>
    </cfRule>
  </conditionalFormatting>
  <conditionalFormatting sqref="K7">
    <cfRule type="containsText" dxfId="1849" priority="97" stopIfTrue="1" operator="containsText" text="Error">
      <formula>NOT(ISERROR(SEARCH("Error",K7)))</formula>
    </cfRule>
  </conditionalFormatting>
  <conditionalFormatting sqref="K21">
    <cfRule type="containsText" dxfId="1848" priority="94" stopIfTrue="1" operator="containsText" text="Error">
      <formula>NOT(ISERROR(SEARCH("Error",K21)))</formula>
    </cfRule>
  </conditionalFormatting>
  <conditionalFormatting sqref="K21">
    <cfRule type="cellIs" dxfId="1847" priority="96" stopIfTrue="1" operator="equal">
      <formula>"Error"</formula>
    </cfRule>
  </conditionalFormatting>
  <conditionalFormatting sqref="K21">
    <cfRule type="cellIs" dxfId="1846" priority="95" stopIfTrue="1" operator="equal">
      <formula>"Error"</formula>
    </cfRule>
  </conditionalFormatting>
  <conditionalFormatting sqref="K15">
    <cfRule type="containsText" dxfId="1845" priority="93" stopIfTrue="1" operator="containsText" text="Error">
      <formula>NOT(ISERROR(SEARCH("Error",K15)))</formula>
    </cfRule>
  </conditionalFormatting>
  <conditionalFormatting sqref="L21">
    <cfRule type="containsText" dxfId="1844" priority="71" stopIfTrue="1" operator="containsText" text="Error">
      <formula>NOT(ISERROR(SEARCH("Error",L21)))</formula>
    </cfRule>
  </conditionalFormatting>
  <conditionalFormatting sqref="L20">
    <cfRule type="containsText" dxfId="1843" priority="92" stopIfTrue="1" operator="containsText" text="Error">
      <formula>NOT(ISERROR(SEARCH("Error",L20)))</formula>
    </cfRule>
  </conditionalFormatting>
  <conditionalFormatting sqref="L9">
    <cfRule type="containsText" dxfId="1842" priority="91" stopIfTrue="1" operator="containsText" text="Error">
      <formula>NOT(ISERROR(SEARCH("Error",L9)))</formula>
    </cfRule>
  </conditionalFormatting>
  <conditionalFormatting sqref="L11">
    <cfRule type="containsText" dxfId="1841" priority="89" stopIfTrue="1" operator="containsText" text="Error">
      <formula>NOT(ISERROR(SEARCH("Error",L11)))</formula>
    </cfRule>
  </conditionalFormatting>
  <conditionalFormatting sqref="L11">
    <cfRule type="cellIs" dxfId="1840" priority="90" stopIfTrue="1" operator="equal">
      <formula>"Error"</formula>
    </cfRule>
  </conditionalFormatting>
  <conditionalFormatting sqref="L10">
    <cfRule type="cellIs" dxfId="1839" priority="88" stopIfTrue="1" operator="equal">
      <formula>"Error"</formula>
    </cfRule>
  </conditionalFormatting>
  <conditionalFormatting sqref="L10">
    <cfRule type="containsText" dxfId="1838" priority="87" stopIfTrue="1" operator="containsText" text="Error">
      <formula>NOT(ISERROR(SEARCH("Error",L10)))</formula>
    </cfRule>
  </conditionalFormatting>
  <conditionalFormatting sqref="L16">
    <cfRule type="containsText" dxfId="1837" priority="86" stopIfTrue="1" operator="containsText" text="Error">
      <formula>NOT(ISERROR(SEARCH("Error",L16)))</formula>
    </cfRule>
  </conditionalFormatting>
  <conditionalFormatting sqref="L17">
    <cfRule type="cellIs" dxfId="1836" priority="85" stopIfTrue="1" operator="equal">
      <formula>"Error"</formula>
    </cfRule>
  </conditionalFormatting>
  <conditionalFormatting sqref="L17">
    <cfRule type="containsText" dxfId="1835" priority="84" stopIfTrue="1" operator="containsText" text="Error">
      <formula>NOT(ISERROR(SEARCH("Error",L17)))</formula>
    </cfRule>
  </conditionalFormatting>
  <conditionalFormatting sqref="L19">
    <cfRule type="containsText" dxfId="1834" priority="81" stopIfTrue="1" operator="containsText" text="Error">
      <formula>NOT(ISERROR(SEARCH("Error",L19)))</formula>
    </cfRule>
  </conditionalFormatting>
  <conditionalFormatting sqref="L18">
    <cfRule type="containsText" dxfId="1833" priority="80" stopIfTrue="1" operator="containsText" text="Error">
      <formula>NOT(ISERROR(SEARCH("Error",L18)))</formula>
    </cfRule>
  </conditionalFormatting>
  <conditionalFormatting sqref="L19">
    <cfRule type="cellIs" dxfId="1832" priority="83" stopIfTrue="1" operator="equal">
      <formula>"Error"</formula>
    </cfRule>
  </conditionalFormatting>
  <conditionalFormatting sqref="L19">
    <cfRule type="cellIs" dxfId="1831" priority="82" stopIfTrue="1" operator="equal">
      <formula>"Error"</formula>
    </cfRule>
  </conditionalFormatting>
  <conditionalFormatting sqref="L12">
    <cfRule type="containsText" dxfId="1830" priority="76" stopIfTrue="1" operator="containsText" text="Error">
      <formula>NOT(ISERROR(SEARCH("Error",L12)))</formula>
    </cfRule>
  </conditionalFormatting>
  <conditionalFormatting sqref="L13">
    <cfRule type="containsText" dxfId="1829" priority="77" stopIfTrue="1" operator="containsText" text="Error">
      <formula>NOT(ISERROR(SEARCH("Error",L13)))</formula>
    </cfRule>
  </conditionalFormatting>
  <conditionalFormatting sqref="L7">
    <cfRule type="cellIs" dxfId="1828" priority="75" stopIfTrue="1" operator="equal">
      <formula>"Error"</formula>
    </cfRule>
  </conditionalFormatting>
  <conditionalFormatting sqref="L7">
    <cfRule type="containsText" dxfId="1827" priority="74" stopIfTrue="1" operator="containsText" text="Error">
      <formula>NOT(ISERROR(SEARCH("Error",L7)))</formula>
    </cfRule>
  </conditionalFormatting>
  <conditionalFormatting sqref="L21">
    <cfRule type="cellIs" dxfId="1826" priority="73" stopIfTrue="1" operator="equal">
      <formula>"Error"</formula>
    </cfRule>
  </conditionalFormatting>
  <conditionalFormatting sqref="L21">
    <cfRule type="cellIs" dxfId="1825" priority="72" stopIfTrue="1" operator="equal">
      <formula>"Error"</formula>
    </cfRule>
  </conditionalFormatting>
  <conditionalFormatting sqref="L15">
    <cfRule type="containsText" dxfId="1824" priority="48" stopIfTrue="1" operator="containsText" text="Error">
      <formula>NOT(ISERROR(SEARCH("Error",L15)))</formula>
    </cfRule>
  </conditionalFormatting>
  <conditionalFormatting sqref="M20:N20">
    <cfRule type="containsText" dxfId="1823" priority="46" stopIfTrue="1" operator="containsText" text="Error">
      <formula>NOT(ISERROR(SEARCH("Error",M20)))</formula>
    </cfRule>
  </conditionalFormatting>
  <conditionalFormatting sqref="M9">
    <cfRule type="containsText" dxfId="1822" priority="45" stopIfTrue="1" operator="containsText" text="Error">
      <formula>NOT(ISERROR(SEARCH("Error",M9)))</formula>
    </cfRule>
  </conditionalFormatting>
  <conditionalFormatting sqref="M11">
    <cfRule type="containsText" dxfId="1821" priority="43" stopIfTrue="1" operator="containsText" text="Error">
      <formula>NOT(ISERROR(SEARCH("Error",M11)))</formula>
    </cfRule>
  </conditionalFormatting>
  <conditionalFormatting sqref="M11">
    <cfRule type="cellIs" dxfId="1820" priority="44" stopIfTrue="1" operator="equal">
      <formula>"Error"</formula>
    </cfRule>
  </conditionalFormatting>
  <conditionalFormatting sqref="M10">
    <cfRule type="cellIs" dxfId="1819" priority="42" stopIfTrue="1" operator="equal">
      <formula>"Error"</formula>
    </cfRule>
  </conditionalFormatting>
  <conditionalFormatting sqref="M10">
    <cfRule type="containsText" dxfId="1818" priority="41" stopIfTrue="1" operator="containsText" text="Error">
      <formula>NOT(ISERROR(SEARCH("Error",M10)))</formula>
    </cfRule>
  </conditionalFormatting>
  <conditionalFormatting sqref="M16">
    <cfRule type="containsText" dxfId="1817" priority="40" stopIfTrue="1" operator="containsText" text="Error">
      <formula>NOT(ISERROR(SEARCH("Error",M16)))</formula>
    </cfRule>
  </conditionalFormatting>
  <conditionalFormatting sqref="M17">
    <cfRule type="cellIs" dxfId="1816" priority="39" stopIfTrue="1" operator="equal">
      <formula>"Error"</formula>
    </cfRule>
  </conditionalFormatting>
  <conditionalFormatting sqref="M17">
    <cfRule type="containsText" dxfId="1815" priority="38" stopIfTrue="1" operator="containsText" text="Error">
      <formula>NOT(ISERROR(SEARCH("Error",M17)))</formula>
    </cfRule>
  </conditionalFormatting>
  <conditionalFormatting sqref="M19">
    <cfRule type="containsText" dxfId="1814" priority="35" stopIfTrue="1" operator="containsText" text="Error">
      <formula>NOT(ISERROR(SEARCH("Error",M19)))</formula>
    </cfRule>
  </conditionalFormatting>
  <conditionalFormatting sqref="M18">
    <cfRule type="containsText" dxfId="1813" priority="34" stopIfTrue="1" operator="containsText" text="Error">
      <formula>NOT(ISERROR(SEARCH("Error",M18)))</formula>
    </cfRule>
  </conditionalFormatting>
  <conditionalFormatting sqref="M19">
    <cfRule type="cellIs" dxfId="1812" priority="37" stopIfTrue="1" operator="equal">
      <formula>"Error"</formula>
    </cfRule>
  </conditionalFormatting>
  <conditionalFormatting sqref="M19">
    <cfRule type="cellIs" dxfId="1811" priority="36" stopIfTrue="1" operator="equal">
      <formula>"Error"</formula>
    </cfRule>
  </conditionalFormatting>
  <conditionalFormatting sqref="M12">
    <cfRule type="containsText" dxfId="1810" priority="30" stopIfTrue="1" operator="containsText" text="Error">
      <formula>NOT(ISERROR(SEARCH("Error",M12)))</formula>
    </cfRule>
  </conditionalFormatting>
  <conditionalFormatting sqref="M13">
    <cfRule type="containsText" dxfId="1809" priority="31" stopIfTrue="1" operator="containsText" text="Error">
      <formula>NOT(ISERROR(SEARCH("Error",M13)))</formula>
    </cfRule>
  </conditionalFormatting>
  <conditionalFormatting sqref="M7">
    <cfRule type="cellIs" dxfId="1808" priority="29" stopIfTrue="1" operator="equal">
      <formula>"Error"</formula>
    </cfRule>
  </conditionalFormatting>
  <conditionalFormatting sqref="M7">
    <cfRule type="containsText" dxfId="1807" priority="28" stopIfTrue="1" operator="containsText" text="Error">
      <formula>NOT(ISERROR(SEARCH("Error",M7)))</formula>
    </cfRule>
  </conditionalFormatting>
  <conditionalFormatting sqref="N9">
    <cfRule type="containsText" dxfId="1806" priority="27" stopIfTrue="1" operator="containsText" text="Error">
      <formula>NOT(ISERROR(SEARCH("Error",N9)))</formula>
    </cfRule>
  </conditionalFormatting>
  <conditionalFormatting sqref="N11">
    <cfRule type="containsText" dxfId="1805" priority="25" stopIfTrue="1" operator="containsText" text="Error">
      <formula>NOT(ISERROR(SEARCH("Error",N11)))</formula>
    </cfRule>
  </conditionalFormatting>
  <conditionalFormatting sqref="N11">
    <cfRule type="cellIs" dxfId="1804" priority="26" stopIfTrue="1" operator="equal">
      <formula>"Error"</formula>
    </cfRule>
  </conditionalFormatting>
  <conditionalFormatting sqref="N10">
    <cfRule type="cellIs" dxfId="1803" priority="24" stopIfTrue="1" operator="equal">
      <formula>"Error"</formula>
    </cfRule>
  </conditionalFormatting>
  <conditionalFormatting sqref="N10">
    <cfRule type="containsText" dxfId="1802" priority="23" stopIfTrue="1" operator="containsText" text="Error">
      <formula>NOT(ISERROR(SEARCH("Error",N10)))</formula>
    </cfRule>
  </conditionalFormatting>
  <conditionalFormatting sqref="N16">
    <cfRule type="containsText" dxfId="1801" priority="22" stopIfTrue="1" operator="containsText" text="Error">
      <formula>NOT(ISERROR(SEARCH("Error",N16)))</formula>
    </cfRule>
  </conditionalFormatting>
  <conditionalFormatting sqref="N17">
    <cfRule type="cellIs" dxfId="1800" priority="21" stopIfTrue="1" operator="equal">
      <formula>"Error"</formula>
    </cfRule>
  </conditionalFormatting>
  <conditionalFormatting sqref="N17">
    <cfRule type="containsText" dxfId="1799" priority="20" stopIfTrue="1" operator="containsText" text="Error">
      <formula>NOT(ISERROR(SEARCH("Error",N17)))</formula>
    </cfRule>
  </conditionalFormatting>
  <conditionalFormatting sqref="N18">
    <cfRule type="containsText" dxfId="1798" priority="19" stopIfTrue="1" operator="containsText" text="Error">
      <formula>NOT(ISERROR(SEARCH("Error",N18)))</formula>
    </cfRule>
  </conditionalFormatting>
  <conditionalFormatting sqref="N12">
    <cfRule type="containsText" dxfId="1797" priority="15" stopIfTrue="1" operator="containsText" text="Error">
      <formula>NOT(ISERROR(SEARCH("Error",N12)))</formula>
    </cfRule>
  </conditionalFormatting>
  <conditionalFormatting sqref="N13">
    <cfRule type="containsText" dxfId="1796" priority="16" stopIfTrue="1" operator="containsText" text="Error">
      <formula>NOT(ISERROR(SEARCH("Error",N13)))</formula>
    </cfRule>
  </conditionalFormatting>
  <conditionalFormatting sqref="N7">
    <cfRule type="cellIs" dxfId="1795" priority="14" stopIfTrue="1" operator="equal">
      <formula>"Error"</formula>
    </cfRule>
  </conditionalFormatting>
  <conditionalFormatting sqref="N7">
    <cfRule type="containsText" dxfId="1794" priority="13" stopIfTrue="1" operator="containsText" text="Error">
      <formula>NOT(ISERROR(SEARCH("Error",N7)))</formula>
    </cfRule>
  </conditionalFormatting>
  <conditionalFormatting sqref="N19">
    <cfRule type="containsText" dxfId="1793" priority="10" stopIfTrue="1" operator="containsText" text="Error">
      <formula>NOT(ISERROR(SEARCH("Error",N19)))</formula>
    </cfRule>
  </conditionalFormatting>
  <conditionalFormatting sqref="N19">
    <cfRule type="cellIs" dxfId="1792" priority="12" stopIfTrue="1" operator="equal">
      <formula>"Error"</formula>
    </cfRule>
  </conditionalFormatting>
  <conditionalFormatting sqref="N19">
    <cfRule type="cellIs" dxfId="1791" priority="11" stopIfTrue="1" operator="equal">
      <formula>"Error"</formula>
    </cfRule>
  </conditionalFormatting>
  <conditionalFormatting sqref="M21">
    <cfRule type="containsText" dxfId="1790" priority="7" stopIfTrue="1" operator="containsText" text="Error">
      <formula>NOT(ISERROR(SEARCH("Error",M21)))</formula>
    </cfRule>
  </conditionalFormatting>
  <conditionalFormatting sqref="M21">
    <cfRule type="cellIs" dxfId="1789" priority="9" stopIfTrue="1" operator="equal">
      <formula>"Error"</formula>
    </cfRule>
  </conditionalFormatting>
  <conditionalFormatting sqref="M21">
    <cfRule type="cellIs" dxfId="1788" priority="8" stopIfTrue="1" operator="equal">
      <formula>"Error"</formula>
    </cfRule>
  </conditionalFormatting>
  <conditionalFormatting sqref="N21">
    <cfRule type="containsText" dxfId="1787" priority="4" stopIfTrue="1" operator="containsText" text="Error">
      <formula>NOT(ISERROR(SEARCH("Error",N21)))</formula>
    </cfRule>
  </conditionalFormatting>
  <conditionalFormatting sqref="N21">
    <cfRule type="cellIs" dxfId="1786" priority="6" stopIfTrue="1" operator="equal">
      <formula>"Error"</formula>
    </cfRule>
  </conditionalFormatting>
  <conditionalFormatting sqref="N21">
    <cfRule type="cellIs" dxfId="1785" priority="5" stopIfTrue="1" operator="equal">
      <formula>"Error"</formula>
    </cfRule>
  </conditionalFormatting>
  <conditionalFormatting sqref="M15">
    <cfRule type="containsText" dxfId="1784" priority="3" stopIfTrue="1" operator="containsText" text="Error">
      <formula>NOT(ISERROR(SEARCH("Error",M15)))</formula>
    </cfRule>
  </conditionalFormatting>
  <conditionalFormatting sqref="N15">
    <cfRule type="containsText" dxfId="1783" priority="2" stopIfTrue="1" operator="containsText" text="Error">
      <formula>NOT(ISERROR(SEARCH("Error",N15)))</formula>
    </cfRule>
  </conditionalFormatting>
  <conditionalFormatting sqref="J12">
    <cfRule type="containsText" dxfId="1782" priority="1" stopIfTrue="1" operator="containsText" text="Error">
      <formula>NOT(ISERROR(SEARCH("Error",J12)))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1" stopIfTrue="1" operator="containsText" text="Error" id="{916C1DBD-2CBB-4100-9B61-C723B6EF2C36}">
            <xm:f>NOT(ISERROR(SEARCH("Error",'C:\Users\A160081\AppData\Roaming\mdd_files\CreditSuisse\ExternalReporting\March31,2020\[time_series EN.xlsm]IWM Adj'!#REF!)))</xm:f>
            <x14:dxf>
              <fill>
                <patternFill>
                  <bgColor rgb="FFFF0000"/>
                </patternFill>
              </fill>
            </x14:dxf>
          </x14:cfRule>
          <xm:sqref>C14:O14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MSM40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5" width="11.5703125" style="1" customWidth="1"/>
    <col min="16" max="16384" width="1.7109375" style="1"/>
  </cols>
  <sheetData>
    <row r="1" spans="1:15" ht="33" customHeight="1" x14ac:dyDescent="0.2">
      <c r="A1" s="251"/>
      <c r="B1" s="392" t="s">
        <v>198</v>
      </c>
      <c r="C1" s="252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15" ht="21" customHeight="1" x14ac:dyDescent="0.2">
      <c r="A2" s="254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19" customFormat="1" ht="18" customHeight="1" x14ac:dyDescent="0.2">
      <c r="A6" s="3"/>
      <c r="B6" s="22" t="s">
        <v>205</v>
      </c>
      <c r="C6" s="5"/>
      <c r="D6" s="5"/>
      <c r="E6" s="255"/>
      <c r="F6" s="255"/>
      <c r="G6" s="255"/>
      <c r="H6" s="255"/>
      <c r="I6" s="5"/>
      <c r="J6" s="255"/>
      <c r="K6" s="255"/>
      <c r="L6" s="255"/>
      <c r="M6" s="255"/>
      <c r="N6" s="5"/>
      <c r="O6" s="255"/>
    </row>
    <row r="7" spans="1:15" s="25" customFormat="1" ht="18" customHeight="1" x14ac:dyDescent="0.2">
      <c r="A7" s="3"/>
      <c r="B7" s="6" t="s">
        <v>17</v>
      </c>
      <c r="C7" s="99">
        <v>5575</v>
      </c>
      <c r="D7" s="99">
        <v>5662</v>
      </c>
      <c r="E7" s="99">
        <v>1642</v>
      </c>
      <c r="F7" s="99">
        <v>1441</v>
      </c>
      <c r="G7" s="99">
        <v>1066</v>
      </c>
      <c r="H7" s="99">
        <v>966</v>
      </c>
      <c r="I7" s="99">
        <v>5115</v>
      </c>
      <c r="J7" s="99">
        <v>1478</v>
      </c>
      <c r="K7" s="99">
        <v>1553</v>
      </c>
      <c r="L7" s="99">
        <v>1427</v>
      </c>
      <c r="M7" s="99">
        <v>1331</v>
      </c>
      <c r="N7" s="99">
        <v>5789</v>
      </c>
      <c r="O7" s="99">
        <v>1689</v>
      </c>
    </row>
    <row r="8" spans="1:15" s="257" customFormat="1" ht="18" customHeight="1" x14ac:dyDescent="0.2">
      <c r="A8" s="256"/>
      <c r="B8" s="28" t="s">
        <v>18</v>
      </c>
      <c r="C8" s="85">
        <v>-4</v>
      </c>
      <c r="D8" s="85">
        <v>32</v>
      </c>
      <c r="E8" s="85">
        <v>4</v>
      </c>
      <c r="F8" s="85">
        <v>13</v>
      </c>
      <c r="G8" s="85">
        <v>3</v>
      </c>
      <c r="H8" s="85">
        <v>4</v>
      </c>
      <c r="I8" s="85">
        <v>24</v>
      </c>
      <c r="J8" s="85">
        <v>11</v>
      </c>
      <c r="K8" s="85">
        <v>2</v>
      </c>
      <c r="L8" s="85">
        <v>8</v>
      </c>
      <c r="M8" s="85">
        <v>32</v>
      </c>
      <c r="N8" s="85">
        <v>53</v>
      </c>
      <c r="O8" s="85">
        <v>156</v>
      </c>
    </row>
    <row r="9" spans="1:15" s="25" customFormat="1" ht="17.25" customHeight="1" x14ac:dyDescent="0.2">
      <c r="A9" s="3"/>
      <c r="B9" s="29" t="s">
        <v>19</v>
      </c>
      <c r="C9" s="46">
        <v>2723</v>
      </c>
      <c r="D9" s="46">
        <v>2582</v>
      </c>
      <c r="E9" s="46">
        <v>655</v>
      </c>
      <c r="F9" s="46">
        <v>602</v>
      </c>
      <c r="G9" s="46">
        <v>579</v>
      </c>
      <c r="H9" s="46">
        <v>520</v>
      </c>
      <c r="I9" s="46">
        <v>2356</v>
      </c>
      <c r="J9" s="46">
        <v>639</v>
      </c>
      <c r="K9" s="46">
        <v>637</v>
      </c>
      <c r="L9" s="46">
        <v>582</v>
      </c>
      <c r="M9" s="46">
        <v>629</v>
      </c>
      <c r="N9" s="46">
        <v>2487</v>
      </c>
      <c r="O9" s="46">
        <v>621</v>
      </c>
    </row>
    <row r="10" spans="1:15" s="25" customFormat="1" ht="17.25" customHeight="1" x14ac:dyDescent="0.2">
      <c r="A10" s="3"/>
      <c r="B10" s="23" t="s">
        <v>20</v>
      </c>
      <c r="C10" s="41">
        <v>2064</v>
      </c>
      <c r="D10" s="41">
        <v>1876</v>
      </c>
      <c r="E10" s="41">
        <v>483</v>
      </c>
      <c r="F10" s="41">
        <v>487</v>
      </c>
      <c r="G10" s="41">
        <v>405</v>
      </c>
      <c r="H10" s="41">
        <v>442</v>
      </c>
      <c r="I10" s="41">
        <v>1817</v>
      </c>
      <c r="J10" s="41">
        <v>417</v>
      </c>
      <c r="K10" s="41">
        <v>424</v>
      </c>
      <c r="L10" s="41">
        <v>433</v>
      </c>
      <c r="M10" s="41">
        <v>497</v>
      </c>
      <c r="N10" s="41">
        <v>1771</v>
      </c>
      <c r="O10" s="41">
        <v>431</v>
      </c>
    </row>
    <row r="11" spans="1:15" s="25" customFormat="1" ht="17.25" customHeight="1" x14ac:dyDescent="0.2">
      <c r="A11" s="3"/>
      <c r="B11" s="275" t="s">
        <v>21</v>
      </c>
      <c r="C11" s="277">
        <v>515</v>
      </c>
      <c r="D11" s="277">
        <v>560</v>
      </c>
      <c r="E11" s="277">
        <v>143</v>
      </c>
      <c r="F11" s="277">
        <v>133</v>
      </c>
      <c r="G11" s="277">
        <v>110</v>
      </c>
      <c r="H11" s="277">
        <v>117</v>
      </c>
      <c r="I11" s="277">
        <v>503</v>
      </c>
      <c r="J11" s="277">
        <v>128</v>
      </c>
      <c r="K11" s="277">
        <v>131</v>
      </c>
      <c r="L11" s="277">
        <v>132</v>
      </c>
      <c r="M11" s="277">
        <v>127</v>
      </c>
      <c r="N11" s="277">
        <v>518</v>
      </c>
      <c r="O11" s="277">
        <v>139</v>
      </c>
    </row>
    <row r="12" spans="1:15" s="25" customFormat="1" ht="17.25" customHeight="1" x14ac:dyDescent="0.2">
      <c r="A12" s="3"/>
      <c r="B12" s="26" t="s">
        <v>23</v>
      </c>
      <c r="C12" s="48">
        <v>220</v>
      </c>
      <c r="D12" s="48">
        <v>154</v>
      </c>
      <c r="E12" s="48">
        <v>44</v>
      </c>
      <c r="F12" s="48">
        <v>57</v>
      </c>
      <c r="G12" s="48">
        <v>66</v>
      </c>
      <c r="H12" s="48">
        <v>79</v>
      </c>
      <c r="I12" s="48">
        <v>246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</row>
    <row r="13" spans="1:15" s="25" customFormat="1" ht="17.25" customHeight="1" x14ac:dyDescent="0.2">
      <c r="A13" s="3"/>
      <c r="B13" s="30" t="s">
        <v>24</v>
      </c>
      <c r="C13" s="49">
        <v>2799</v>
      </c>
      <c r="D13" s="49">
        <v>2590</v>
      </c>
      <c r="E13" s="49">
        <v>670</v>
      </c>
      <c r="F13" s="49">
        <v>677</v>
      </c>
      <c r="G13" s="49">
        <v>581</v>
      </c>
      <c r="H13" s="49">
        <v>638</v>
      </c>
      <c r="I13" s="49">
        <v>2566</v>
      </c>
      <c r="J13" s="49">
        <v>545</v>
      </c>
      <c r="K13" s="49">
        <v>555</v>
      </c>
      <c r="L13" s="49">
        <v>565</v>
      </c>
      <c r="M13" s="49">
        <v>624</v>
      </c>
      <c r="N13" s="49">
        <v>2289</v>
      </c>
      <c r="O13" s="49">
        <v>570</v>
      </c>
    </row>
    <row r="14" spans="1:15" s="25" customFormat="1" ht="18" customHeight="1" x14ac:dyDescent="0.2">
      <c r="A14" s="3"/>
      <c r="B14" s="31" t="s">
        <v>25</v>
      </c>
      <c r="C14" s="44">
        <v>5522</v>
      </c>
      <c r="D14" s="44">
        <v>5172</v>
      </c>
      <c r="E14" s="44">
        <v>1325</v>
      </c>
      <c r="F14" s="44">
        <v>1279</v>
      </c>
      <c r="G14" s="44">
        <v>1160</v>
      </c>
      <c r="H14" s="44">
        <v>1158</v>
      </c>
      <c r="I14" s="44">
        <v>4922</v>
      </c>
      <c r="J14" s="44">
        <v>1184</v>
      </c>
      <c r="K14" s="44">
        <v>1192</v>
      </c>
      <c r="L14" s="44">
        <v>1147</v>
      </c>
      <c r="M14" s="44">
        <v>1253</v>
      </c>
      <c r="N14" s="44">
        <v>4776</v>
      </c>
      <c r="O14" s="44">
        <v>1191</v>
      </c>
    </row>
    <row r="15" spans="1:15" s="257" customFormat="1" ht="18" customHeight="1" x14ac:dyDescent="0.2">
      <c r="A15" s="256"/>
      <c r="B15" s="199" t="s">
        <v>26</v>
      </c>
      <c r="C15" s="265">
        <v>57</v>
      </c>
      <c r="D15" s="265">
        <v>458</v>
      </c>
      <c r="E15" s="265">
        <v>313</v>
      </c>
      <c r="F15" s="265">
        <v>149</v>
      </c>
      <c r="G15" s="265">
        <v>-97</v>
      </c>
      <c r="H15" s="265">
        <v>-196</v>
      </c>
      <c r="I15" s="265">
        <v>169</v>
      </c>
      <c r="J15" s="265">
        <v>283</v>
      </c>
      <c r="K15" s="265">
        <v>359</v>
      </c>
      <c r="L15" s="265">
        <v>272</v>
      </c>
      <c r="M15" s="265">
        <v>46</v>
      </c>
      <c r="N15" s="265">
        <v>960</v>
      </c>
      <c r="O15" s="265">
        <v>342</v>
      </c>
    </row>
    <row r="16" spans="1:15" s="257" customFormat="1" ht="12" customHeight="1" x14ac:dyDescent="0.2">
      <c r="A16" s="256"/>
      <c r="B16" s="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1:9295" s="19" customFormat="1" ht="18" customHeight="1" x14ac:dyDescent="0.2">
      <c r="A17" s="3"/>
      <c r="B17" s="22" t="s">
        <v>197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spans="1:9295" s="25" customFormat="1" ht="17.45" customHeight="1" collapsed="1" x14ac:dyDescent="0.2">
      <c r="A18" s="3"/>
      <c r="B18" s="276" t="s">
        <v>139</v>
      </c>
      <c r="C18" s="278">
        <v>2636</v>
      </c>
      <c r="D18" s="41">
        <v>2983</v>
      </c>
      <c r="E18" s="41">
        <v>912</v>
      </c>
      <c r="F18" s="41">
        <v>811</v>
      </c>
      <c r="G18" s="278">
        <v>525</v>
      </c>
      <c r="H18" s="41">
        <v>474</v>
      </c>
      <c r="I18" s="41">
        <v>2722</v>
      </c>
      <c r="J18" s="41">
        <v>893</v>
      </c>
      <c r="K18" s="41">
        <v>901</v>
      </c>
      <c r="L18" s="278">
        <v>903</v>
      </c>
      <c r="M18" s="41">
        <v>820</v>
      </c>
      <c r="N18" s="41">
        <v>3517</v>
      </c>
      <c r="O18" s="41">
        <v>1020</v>
      </c>
    </row>
    <row r="19" spans="1:9295" s="25" customFormat="1" ht="17.45" customHeight="1" x14ac:dyDescent="0.2">
      <c r="A19" s="3"/>
      <c r="B19" s="275" t="s">
        <v>141</v>
      </c>
      <c r="C19" s="277">
        <v>2183</v>
      </c>
      <c r="D19" s="277">
        <v>1785</v>
      </c>
      <c r="E19" s="277">
        <v>520</v>
      </c>
      <c r="F19" s="277">
        <v>495</v>
      </c>
      <c r="G19" s="277">
        <v>382</v>
      </c>
      <c r="H19" s="277">
        <v>356</v>
      </c>
      <c r="I19" s="277">
        <v>1753</v>
      </c>
      <c r="J19" s="277">
        <v>543</v>
      </c>
      <c r="K19" s="277">
        <v>510</v>
      </c>
      <c r="L19" s="277">
        <v>424</v>
      </c>
      <c r="M19" s="277">
        <v>390</v>
      </c>
      <c r="N19" s="277">
        <v>1867</v>
      </c>
      <c r="O19" s="277">
        <v>677</v>
      </c>
    </row>
    <row r="20" spans="1:9295" s="25" customFormat="1" ht="17.45" customHeight="1" x14ac:dyDescent="0.2">
      <c r="A20" s="3"/>
      <c r="B20" s="24" t="s">
        <v>199</v>
      </c>
      <c r="C20" s="42">
        <v>973</v>
      </c>
      <c r="D20" s="42">
        <v>1135</v>
      </c>
      <c r="E20" s="42">
        <v>307</v>
      </c>
      <c r="F20" s="42">
        <v>252</v>
      </c>
      <c r="G20" s="42">
        <v>273</v>
      </c>
      <c r="H20" s="42">
        <v>243</v>
      </c>
      <c r="I20" s="42">
        <v>1075</v>
      </c>
      <c r="J20" s="42">
        <v>141</v>
      </c>
      <c r="K20" s="42">
        <v>238</v>
      </c>
      <c r="L20" s="42">
        <v>211</v>
      </c>
      <c r="M20" s="42">
        <v>178</v>
      </c>
      <c r="N20" s="42">
        <v>768</v>
      </c>
      <c r="O20" s="42">
        <v>174</v>
      </c>
    </row>
    <row r="21" spans="1:9295" s="260" customFormat="1" ht="17.45" customHeight="1" collapsed="1" x14ac:dyDescent="0.2">
      <c r="A21" s="3"/>
      <c r="B21" s="26" t="s">
        <v>137</v>
      </c>
      <c r="C21" s="43">
        <v>-217</v>
      </c>
      <c r="D21" s="43">
        <v>-241</v>
      </c>
      <c r="E21" s="43">
        <v>-97</v>
      </c>
      <c r="F21" s="43">
        <v>-117</v>
      </c>
      <c r="G21" s="43">
        <v>-114</v>
      </c>
      <c r="H21" s="43">
        <v>-107</v>
      </c>
      <c r="I21" s="43">
        <v>-435</v>
      </c>
      <c r="J21" s="43">
        <v>-99</v>
      </c>
      <c r="K21" s="43">
        <v>-96</v>
      </c>
      <c r="L21" s="43">
        <v>-111</v>
      </c>
      <c r="M21" s="43">
        <v>-57</v>
      </c>
      <c r="N21" s="43">
        <v>-363</v>
      </c>
      <c r="O21" s="43">
        <v>-182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</row>
    <row r="22" spans="1:9295" s="25" customFormat="1" ht="18" customHeight="1" x14ac:dyDescent="0.2">
      <c r="A22" s="3"/>
      <c r="B22" s="261" t="s">
        <v>17</v>
      </c>
      <c r="C22" s="269">
        <v>5575</v>
      </c>
      <c r="D22" s="269">
        <v>5662</v>
      </c>
      <c r="E22" s="269">
        <v>1642</v>
      </c>
      <c r="F22" s="269">
        <v>1441</v>
      </c>
      <c r="G22" s="269">
        <v>1066</v>
      </c>
      <c r="H22" s="269">
        <v>966</v>
      </c>
      <c r="I22" s="269">
        <v>5115</v>
      </c>
      <c r="J22" s="269">
        <v>1478</v>
      </c>
      <c r="K22" s="269">
        <v>1553</v>
      </c>
      <c r="L22" s="269">
        <v>1427</v>
      </c>
      <c r="M22" s="269">
        <v>1331</v>
      </c>
      <c r="N22" s="269">
        <v>5789</v>
      </c>
      <c r="O22" s="269">
        <v>1689</v>
      </c>
    </row>
    <row r="23" spans="1:9295" s="25" customFormat="1" ht="16.5" customHeight="1" x14ac:dyDescent="0.2">
      <c r="A23" s="3"/>
      <c r="B23" s="6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9295" s="60" customFormat="1" ht="18" customHeight="1" x14ac:dyDescent="0.2">
      <c r="A24" s="61"/>
      <c r="B24" s="63" t="s">
        <v>41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</row>
    <row r="25" spans="1:9295" s="68" customFormat="1" ht="17.45" customHeight="1" x14ac:dyDescent="0.2">
      <c r="A25" s="61"/>
      <c r="B25" s="65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</row>
    <row r="26" spans="1:9295" s="62" customFormat="1" ht="18" customHeight="1" x14ac:dyDescent="0.2">
      <c r="A26" s="61"/>
      <c r="B26" s="69" t="s">
        <v>206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</row>
    <row r="27" spans="1:9295" s="60" customFormat="1" ht="18" customHeight="1" x14ac:dyDescent="0.2">
      <c r="A27" s="61"/>
      <c r="B27" s="71" t="s">
        <v>17</v>
      </c>
      <c r="C27" s="81">
        <v>5575</v>
      </c>
      <c r="D27" s="81">
        <v>5662</v>
      </c>
      <c r="E27" s="81">
        <v>1642</v>
      </c>
      <c r="F27" s="81">
        <v>1441</v>
      </c>
      <c r="G27" s="81">
        <v>1066</v>
      </c>
      <c r="H27" s="81">
        <v>966</v>
      </c>
      <c r="I27" s="81">
        <v>5115</v>
      </c>
      <c r="J27" s="81">
        <v>1478</v>
      </c>
      <c r="K27" s="81">
        <v>1553</v>
      </c>
      <c r="L27" s="81">
        <v>1427</v>
      </c>
      <c r="M27" s="81">
        <v>1331</v>
      </c>
      <c r="N27" s="81">
        <v>5789</v>
      </c>
      <c r="O27" s="81">
        <v>1689</v>
      </c>
    </row>
    <row r="28" spans="1:9295" s="60" customFormat="1" ht="17.45" customHeight="1" x14ac:dyDescent="0.2">
      <c r="A28" s="61"/>
      <c r="B28" s="72" t="s">
        <v>43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82">
        <v>0</v>
      </c>
      <c r="I28" s="82">
        <v>0</v>
      </c>
      <c r="J28" s="82">
        <v>0</v>
      </c>
      <c r="K28" s="82">
        <v>0</v>
      </c>
      <c r="L28" s="82">
        <v>0</v>
      </c>
      <c r="M28" s="82">
        <v>-7</v>
      </c>
      <c r="N28" s="82">
        <v>-7</v>
      </c>
      <c r="O28" s="82">
        <v>0</v>
      </c>
    </row>
    <row r="29" spans="1:9295" s="68" customFormat="1" ht="17.45" customHeight="1" collapsed="1" x14ac:dyDescent="0.2">
      <c r="A29" s="61"/>
      <c r="B29" s="74" t="s">
        <v>45</v>
      </c>
      <c r="C29" s="84">
        <v>5575</v>
      </c>
      <c r="D29" s="84">
        <v>5662</v>
      </c>
      <c r="E29" s="84">
        <v>1642</v>
      </c>
      <c r="F29" s="84">
        <v>1441</v>
      </c>
      <c r="G29" s="84">
        <v>1066</v>
      </c>
      <c r="H29" s="84">
        <v>966</v>
      </c>
      <c r="I29" s="84">
        <v>5115</v>
      </c>
      <c r="J29" s="84">
        <v>1478</v>
      </c>
      <c r="K29" s="84">
        <v>1553</v>
      </c>
      <c r="L29" s="84">
        <v>1427</v>
      </c>
      <c r="M29" s="84">
        <v>1324</v>
      </c>
      <c r="N29" s="84">
        <v>5782</v>
      </c>
      <c r="O29" s="84">
        <v>1689</v>
      </c>
    </row>
    <row r="30" spans="1:9295" s="68" customFormat="1" ht="18" customHeight="1" x14ac:dyDescent="0.2">
      <c r="A30" s="61"/>
      <c r="B30" s="75" t="s">
        <v>18</v>
      </c>
      <c r="C30" s="85">
        <v>-4</v>
      </c>
      <c r="D30" s="85">
        <v>32</v>
      </c>
      <c r="E30" s="85">
        <v>4</v>
      </c>
      <c r="F30" s="85">
        <v>13</v>
      </c>
      <c r="G30" s="85">
        <v>3</v>
      </c>
      <c r="H30" s="85">
        <v>4</v>
      </c>
      <c r="I30" s="85">
        <v>24</v>
      </c>
      <c r="J30" s="85">
        <v>11</v>
      </c>
      <c r="K30" s="85">
        <v>2</v>
      </c>
      <c r="L30" s="85">
        <v>8</v>
      </c>
      <c r="M30" s="85">
        <v>32</v>
      </c>
      <c r="N30" s="85">
        <v>53</v>
      </c>
      <c r="O30" s="85">
        <v>156</v>
      </c>
    </row>
    <row r="31" spans="1:9295" s="60" customFormat="1" ht="18" customHeight="1" x14ac:dyDescent="0.2">
      <c r="A31" s="61"/>
      <c r="B31" s="76" t="s">
        <v>25</v>
      </c>
      <c r="C31" s="86">
        <v>5522</v>
      </c>
      <c r="D31" s="86">
        <v>5172</v>
      </c>
      <c r="E31" s="86">
        <v>1325</v>
      </c>
      <c r="F31" s="86">
        <v>1279</v>
      </c>
      <c r="G31" s="86">
        <v>1160</v>
      </c>
      <c r="H31" s="86">
        <v>1158</v>
      </c>
      <c r="I31" s="86">
        <v>4922</v>
      </c>
      <c r="J31" s="86">
        <v>1184</v>
      </c>
      <c r="K31" s="86">
        <v>1192</v>
      </c>
      <c r="L31" s="86">
        <v>1147</v>
      </c>
      <c r="M31" s="86">
        <v>1253</v>
      </c>
      <c r="N31" s="86">
        <v>4776</v>
      </c>
      <c r="O31" s="86">
        <v>1191</v>
      </c>
    </row>
    <row r="32" spans="1:9295" s="60" customFormat="1" ht="17.45" customHeight="1" x14ac:dyDescent="0.2">
      <c r="A32" s="61"/>
      <c r="B32" s="271" t="s">
        <v>23</v>
      </c>
      <c r="C32" s="213">
        <v>-220</v>
      </c>
      <c r="D32" s="213">
        <v>-154</v>
      </c>
      <c r="E32" s="213">
        <v>-44</v>
      </c>
      <c r="F32" s="213">
        <v>-57</v>
      </c>
      <c r="G32" s="213">
        <v>-66</v>
      </c>
      <c r="H32" s="213">
        <v>-79</v>
      </c>
      <c r="I32" s="273">
        <v>-246</v>
      </c>
      <c r="J32" s="89">
        <v>0</v>
      </c>
      <c r="K32" s="274">
        <v>0</v>
      </c>
      <c r="L32" s="274">
        <v>0</v>
      </c>
      <c r="M32" s="274">
        <v>0</v>
      </c>
      <c r="N32" s="274">
        <v>0</v>
      </c>
      <c r="O32" s="89">
        <v>0</v>
      </c>
    </row>
    <row r="33" spans="1:15" s="60" customFormat="1" ht="17.45" customHeight="1" x14ac:dyDescent="0.2">
      <c r="A33" s="61"/>
      <c r="B33" s="77" t="s">
        <v>46</v>
      </c>
      <c r="C33" s="87">
        <v>-7</v>
      </c>
      <c r="D33" s="87">
        <v>0</v>
      </c>
      <c r="E33" s="87">
        <v>0</v>
      </c>
      <c r="F33" s="87">
        <v>0</v>
      </c>
      <c r="G33" s="87">
        <v>-10</v>
      </c>
      <c r="H33" s="87">
        <v>0</v>
      </c>
      <c r="I33" s="176">
        <v>-10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</row>
    <row r="34" spans="1:15" s="60" customFormat="1" ht="17.45" customHeight="1" x14ac:dyDescent="0.2">
      <c r="A34" s="61"/>
      <c r="B34" s="72" t="s">
        <v>47</v>
      </c>
      <c r="C34" s="88">
        <v>0</v>
      </c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2">
        <v>-8</v>
      </c>
      <c r="K34" s="82">
        <v>-9</v>
      </c>
      <c r="L34" s="82">
        <v>0</v>
      </c>
      <c r="M34" s="82">
        <v>-29</v>
      </c>
      <c r="N34" s="82">
        <v>-46</v>
      </c>
      <c r="O34" s="82">
        <v>2</v>
      </c>
    </row>
    <row r="35" spans="1:15" s="60" customFormat="1" ht="17.45" customHeight="1" x14ac:dyDescent="0.2">
      <c r="A35" s="61"/>
      <c r="B35" s="73" t="s">
        <v>48</v>
      </c>
      <c r="C35" s="89">
        <v>0</v>
      </c>
      <c r="D35" s="83">
        <v>-8</v>
      </c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</row>
    <row r="36" spans="1:15" s="68" customFormat="1" ht="18" customHeight="1" x14ac:dyDescent="0.2">
      <c r="A36" s="61"/>
      <c r="B36" s="74" t="s">
        <v>49</v>
      </c>
      <c r="C36" s="84">
        <v>5295</v>
      </c>
      <c r="D36" s="84">
        <v>5010</v>
      </c>
      <c r="E36" s="84">
        <v>1281</v>
      </c>
      <c r="F36" s="84">
        <v>1222</v>
      </c>
      <c r="G36" s="84">
        <v>1084</v>
      </c>
      <c r="H36" s="84">
        <v>1079</v>
      </c>
      <c r="I36" s="84">
        <v>4666</v>
      </c>
      <c r="J36" s="84">
        <v>1176</v>
      </c>
      <c r="K36" s="84">
        <v>1183</v>
      </c>
      <c r="L36" s="84">
        <v>1147</v>
      </c>
      <c r="M36" s="84">
        <v>1224</v>
      </c>
      <c r="N36" s="84">
        <v>4730</v>
      </c>
      <c r="O36" s="84">
        <v>1193</v>
      </c>
    </row>
    <row r="37" spans="1:15" s="68" customFormat="1" ht="18" customHeight="1" x14ac:dyDescent="0.2">
      <c r="A37" s="61"/>
      <c r="B37" s="32" t="s">
        <v>26</v>
      </c>
      <c r="C37" s="85">
        <v>57</v>
      </c>
      <c r="D37" s="85">
        <v>458</v>
      </c>
      <c r="E37" s="85">
        <v>313</v>
      </c>
      <c r="F37" s="85">
        <v>149</v>
      </c>
      <c r="G37" s="85">
        <v>-97</v>
      </c>
      <c r="H37" s="85">
        <v>-196</v>
      </c>
      <c r="I37" s="85">
        <v>169</v>
      </c>
      <c r="J37" s="85">
        <v>283</v>
      </c>
      <c r="K37" s="85">
        <v>359</v>
      </c>
      <c r="L37" s="85">
        <v>272</v>
      </c>
      <c r="M37" s="85">
        <v>46</v>
      </c>
      <c r="N37" s="85">
        <v>960</v>
      </c>
      <c r="O37" s="85">
        <v>342</v>
      </c>
    </row>
    <row r="38" spans="1:15" s="60" customFormat="1" ht="17.45" customHeight="1" x14ac:dyDescent="0.2">
      <c r="A38" s="61"/>
      <c r="B38" s="78" t="s">
        <v>50</v>
      </c>
      <c r="C38" s="90">
        <v>227</v>
      </c>
      <c r="D38" s="90">
        <v>162</v>
      </c>
      <c r="E38" s="90">
        <v>44</v>
      </c>
      <c r="F38" s="90">
        <v>57</v>
      </c>
      <c r="G38" s="90">
        <v>76</v>
      </c>
      <c r="H38" s="90">
        <v>79</v>
      </c>
      <c r="I38" s="90">
        <v>256</v>
      </c>
      <c r="J38" s="90">
        <v>8</v>
      </c>
      <c r="K38" s="90">
        <v>9</v>
      </c>
      <c r="L38" s="90">
        <v>0</v>
      </c>
      <c r="M38" s="90">
        <v>22</v>
      </c>
      <c r="N38" s="90">
        <v>39</v>
      </c>
      <c r="O38" s="90">
        <v>-2</v>
      </c>
    </row>
    <row r="39" spans="1:15" s="68" customFormat="1" ht="18" customHeight="1" x14ac:dyDescent="0.2">
      <c r="A39" s="61"/>
      <c r="B39" s="32" t="s">
        <v>51</v>
      </c>
      <c r="C39" s="85">
        <v>284</v>
      </c>
      <c r="D39" s="85">
        <v>620</v>
      </c>
      <c r="E39" s="85">
        <v>357</v>
      </c>
      <c r="F39" s="85">
        <v>206</v>
      </c>
      <c r="G39" s="85">
        <v>-21</v>
      </c>
      <c r="H39" s="85">
        <v>-117</v>
      </c>
      <c r="I39" s="85">
        <v>425</v>
      </c>
      <c r="J39" s="85">
        <v>291</v>
      </c>
      <c r="K39" s="85">
        <v>368</v>
      </c>
      <c r="L39" s="85">
        <v>272</v>
      </c>
      <c r="M39" s="85">
        <v>68</v>
      </c>
      <c r="N39" s="85">
        <v>999</v>
      </c>
      <c r="O39" s="85">
        <v>340</v>
      </c>
    </row>
    <row r="40" spans="1:15" s="60" customFormat="1" ht="12.75" x14ac:dyDescent="0.2">
      <c r="A40" s="61"/>
      <c r="B40" s="79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</sheetData>
  <mergeCells count="1">
    <mergeCell ref="B1:B2"/>
  </mergeCells>
  <conditionalFormatting sqref="J7:J16 O6:O16">
    <cfRule type="containsText" dxfId="1780" priority="472" stopIfTrue="1" operator="containsText" text="Error">
      <formula>NOT(ISERROR(SEARCH("Error",#REF!)))</formula>
    </cfRule>
  </conditionalFormatting>
  <conditionalFormatting sqref="O27">
    <cfRule type="cellIs" dxfId="1779" priority="469" stopIfTrue="1" operator="equal">
      <formula>"Error"</formula>
    </cfRule>
  </conditionalFormatting>
  <conditionalFormatting sqref="O31">
    <cfRule type="cellIs" dxfId="1778" priority="467" stopIfTrue="1" operator="equal">
      <formula>"Error"</formula>
    </cfRule>
  </conditionalFormatting>
  <conditionalFormatting sqref="O30">
    <cfRule type="cellIs" dxfId="1777" priority="465" stopIfTrue="1" operator="equal">
      <formula>"Error"</formula>
    </cfRule>
  </conditionalFormatting>
  <conditionalFormatting sqref="O37">
    <cfRule type="cellIs" dxfId="1776" priority="462" stopIfTrue="1" operator="equal">
      <formula>"Error"</formula>
    </cfRule>
  </conditionalFormatting>
  <conditionalFormatting sqref="O39">
    <cfRule type="cellIs" dxfId="1775" priority="460" stopIfTrue="1" operator="equal">
      <formula>"Error"</formula>
    </cfRule>
  </conditionalFormatting>
  <conditionalFormatting sqref="O39">
    <cfRule type="cellIs" dxfId="1774" priority="459" stopIfTrue="1" operator="equal">
      <formula>"Error"</formula>
    </cfRule>
  </conditionalFormatting>
  <conditionalFormatting sqref="O22">
    <cfRule type="cellIs" dxfId="1773" priority="448" stopIfTrue="1" operator="equal">
      <formula>"Error"</formula>
    </cfRule>
  </conditionalFormatting>
  <conditionalFormatting sqref="K7:K16">
    <cfRule type="containsText" dxfId="1772" priority="444" stopIfTrue="1" operator="containsText" text="Error">
      <formula>NOT(ISERROR(SEARCH("Error",#REF!)))</formula>
    </cfRule>
  </conditionalFormatting>
  <conditionalFormatting sqref="L7:L16">
    <cfRule type="containsText" dxfId="1771" priority="405" stopIfTrue="1" operator="containsText" text="Error">
      <formula>NOT(ISERROR(SEARCH("Error",#REF!)))</formula>
    </cfRule>
  </conditionalFormatting>
  <conditionalFormatting sqref="M7:N16">
    <cfRule type="containsText" dxfId="1770" priority="359" stopIfTrue="1" operator="containsText" text="Error">
      <formula>NOT(ISERROR(SEARCH("Error",#REF!)))</formula>
    </cfRule>
  </conditionalFormatting>
  <conditionalFormatting sqref="D37">
    <cfRule type="cellIs" dxfId="1769" priority="289" stopIfTrue="1" operator="equal">
      <formula>"Error"</formula>
    </cfRule>
  </conditionalFormatting>
  <conditionalFormatting sqref="D22">
    <cfRule type="cellIs" dxfId="1768" priority="280" stopIfTrue="1" operator="equal">
      <formula>"Error"</formula>
    </cfRule>
  </conditionalFormatting>
  <conditionalFormatting sqref="D30">
    <cfRule type="cellIs" dxfId="1767" priority="292" stopIfTrue="1" operator="equal">
      <formula>"Error"</formula>
    </cfRule>
  </conditionalFormatting>
  <conditionalFormatting sqref="D39">
    <cfRule type="cellIs" dxfId="1766" priority="287" stopIfTrue="1" operator="equal">
      <formula>"Error"</formula>
    </cfRule>
  </conditionalFormatting>
  <conditionalFormatting sqref="E27">
    <cfRule type="cellIs" dxfId="1765" priority="274" stopIfTrue="1" operator="equal">
      <formula>"Error"</formula>
    </cfRule>
  </conditionalFormatting>
  <conditionalFormatting sqref="F39">
    <cfRule type="cellIs" dxfId="1764" priority="227" stopIfTrue="1" operator="equal">
      <formula>"Error"</formula>
    </cfRule>
  </conditionalFormatting>
  <conditionalFormatting sqref="F22">
    <cfRule type="cellIs" dxfId="1763" priority="222" stopIfTrue="1" operator="equal">
      <formula>"Error"</formula>
    </cfRule>
  </conditionalFormatting>
  <conditionalFormatting sqref="C6:D16 E7:I16">
    <cfRule type="containsText" dxfId="1762" priority="216" stopIfTrue="1" operator="containsText" text="Error">
      <formula>NOT(ISERROR(SEARCH("Error",#REF!)))</formula>
    </cfRule>
  </conditionalFormatting>
  <conditionalFormatting sqref="G27">
    <cfRule type="cellIs" dxfId="1761" priority="214" stopIfTrue="1" operator="equal">
      <formula>"Error"</formula>
    </cfRule>
  </conditionalFormatting>
  <conditionalFormatting sqref="G31">
    <cfRule type="cellIs" dxfId="1760" priority="212" stopIfTrue="1" operator="equal">
      <formula>"Error"</formula>
    </cfRule>
  </conditionalFormatting>
  <conditionalFormatting sqref="G30">
    <cfRule type="cellIs" dxfId="1759" priority="210" stopIfTrue="1" operator="equal">
      <formula>"Error"</formula>
    </cfRule>
  </conditionalFormatting>
  <conditionalFormatting sqref="G37">
    <cfRule type="cellIs" dxfId="1758" priority="207" stopIfTrue="1" operator="equal">
      <formula>"Error"</formula>
    </cfRule>
  </conditionalFormatting>
  <conditionalFormatting sqref="G39">
    <cfRule type="cellIs" dxfId="1757" priority="205" stopIfTrue="1" operator="equal">
      <formula>"Error"</formula>
    </cfRule>
  </conditionalFormatting>
  <conditionalFormatting sqref="G39">
    <cfRule type="cellIs" dxfId="1756" priority="204" stopIfTrue="1" operator="equal">
      <formula>"Error"</formula>
    </cfRule>
  </conditionalFormatting>
  <conditionalFormatting sqref="C27">
    <cfRule type="cellIs" dxfId="1755" priority="317" stopIfTrue="1" operator="equal">
      <formula>"Error"</formula>
    </cfRule>
  </conditionalFormatting>
  <conditionalFormatting sqref="C31">
    <cfRule type="cellIs" dxfId="1754" priority="315" stopIfTrue="1" operator="equal">
      <formula>"Error"</formula>
    </cfRule>
  </conditionalFormatting>
  <conditionalFormatting sqref="C30">
    <cfRule type="cellIs" dxfId="1753" priority="313" stopIfTrue="1" operator="equal">
      <formula>"Error"</formula>
    </cfRule>
  </conditionalFormatting>
  <conditionalFormatting sqref="C37">
    <cfRule type="cellIs" dxfId="1752" priority="310" stopIfTrue="1" operator="equal">
      <formula>"Error"</formula>
    </cfRule>
  </conditionalFormatting>
  <conditionalFormatting sqref="C39">
    <cfRule type="cellIs" dxfId="1751" priority="308" stopIfTrue="1" operator="equal">
      <formula>"Error"</formula>
    </cfRule>
  </conditionalFormatting>
  <conditionalFormatting sqref="C39">
    <cfRule type="cellIs" dxfId="1750" priority="307" stopIfTrue="1" operator="equal">
      <formula>"Error"</formula>
    </cfRule>
  </conditionalFormatting>
  <conditionalFormatting sqref="C22">
    <cfRule type="cellIs" dxfId="1749" priority="301" stopIfTrue="1" operator="equal">
      <formula>"Error"</formula>
    </cfRule>
  </conditionalFormatting>
  <conditionalFormatting sqref="E30">
    <cfRule type="cellIs" dxfId="1748" priority="270" stopIfTrue="1" operator="equal">
      <formula>"Error"</formula>
    </cfRule>
  </conditionalFormatting>
  <conditionalFormatting sqref="E22">
    <cfRule type="cellIs" dxfId="1747" priority="258" stopIfTrue="1" operator="equal">
      <formula>"Error"</formula>
    </cfRule>
  </conditionalFormatting>
  <conditionalFormatting sqref="F27">
    <cfRule type="cellIs" dxfId="1746" priority="237" stopIfTrue="1" operator="equal">
      <formula>"Error"</formula>
    </cfRule>
  </conditionalFormatting>
  <conditionalFormatting sqref="F37">
    <cfRule type="cellIs" dxfId="1745" priority="230" stopIfTrue="1" operator="equal">
      <formula>"Error"</formula>
    </cfRule>
  </conditionalFormatting>
  <conditionalFormatting sqref="F39">
    <cfRule type="cellIs" dxfId="1744" priority="228" stopIfTrue="1" operator="equal">
      <formula>"Error"</formula>
    </cfRule>
  </conditionalFormatting>
  <conditionalFormatting sqref="F22">
    <cfRule type="cellIs" dxfId="1743" priority="221" stopIfTrue="1" operator="equal">
      <formula>"Error"</formula>
    </cfRule>
  </conditionalFormatting>
  <conditionalFormatting sqref="O32">
    <cfRule type="containsText" dxfId="1742" priority="322" stopIfTrue="1" operator="containsText" text="Error">
      <formula>NOT(ISERROR(SEARCH("Error",O32)))</formula>
    </cfRule>
  </conditionalFormatting>
  <conditionalFormatting sqref="C22">
    <cfRule type="cellIs" dxfId="1741" priority="302" stopIfTrue="1" operator="equal">
      <formula>"Error"</formula>
    </cfRule>
  </conditionalFormatting>
  <conditionalFormatting sqref="D27">
    <cfRule type="cellIs" dxfId="1740" priority="296" stopIfTrue="1" operator="equal">
      <formula>"Error"</formula>
    </cfRule>
  </conditionalFormatting>
  <conditionalFormatting sqref="D31">
    <cfRule type="cellIs" dxfId="1739" priority="294" stopIfTrue="1" operator="equal">
      <formula>"Error"</formula>
    </cfRule>
  </conditionalFormatting>
  <conditionalFormatting sqref="D39">
    <cfRule type="cellIs" dxfId="1738" priority="286" stopIfTrue="1" operator="equal">
      <formula>"Error"</formula>
    </cfRule>
  </conditionalFormatting>
  <conditionalFormatting sqref="D22">
    <cfRule type="cellIs" dxfId="1737" priority="281" stopIfTrue="1" operator="equal">
      <formula>"Error"</formula>
    </cfRule>
  </conditionalFormatting>
  <conditionalFormatting sqref="E6:I6">
    <cfRule type="containsText" dxfId="1736" priority="276" stopIfTrue="1" operator="containsText" text="Error">
      <formula>NOT(ISERROR(SEARCH("Error",#REF!)))</formula>
    </cfRule>
  </conditionalFormatting>
  <conditionalFormatting sqref="E31">
    <cfRule type="cellIs" dxfId="1735" priority="272" stopIfTrue="1" operator="equal">
      <formula>"Error"</formula>
    </cfRule>
  </conditionalFormatting>
  <conditionalFormatting sqref="E37">
    <cfRule type="cellIs" dxfId="1734" priority="267" stopIfTrue="1" operator="equal">
      <formula>"Error"</formula>
    </cfRule>
  </conditionalFormatting>
  <conditionalFormatting sqref="E39">
    <cfRule type="cellIs" dxfId="1733" priority="265" stopIfTrue="1" operator="equal">
      <formula>"Error"</formula>
    </cfRule>
  </conditionalFormatting>
  <conditionalFormatting sqref="E39">
    <cfRule type="cellIs" dxfId="1732" priority="264" stopIfTrue="1" operator="equal">
      <formula>"Error"</formula>
    </cfRule>
  </conditionalFormatting>
  <conditionalFormatting sqref="F31">
    <cfRule type="cellIs" dxfId="1731" priority="235" stopIfTrue="1" operator="equal">
      <formula>"Error"</formula>
    </cfRule>
  </conditionalFormatting>
  <conditionalFormatting sqref="F30">
    <cfRule type="cellIs" dxfId="1730" priority="233" stopIfTrue="1" operator="equal">
      <formula>"Error"</formula>
    </cfRule>
  </conditionalFormatting>
  <conditionalFormatting sqref="G22">
    <cfRule type="cellIs" dxfId="1729" priority="183" stopIfTrue="1" operator="equal">
      <formula>"Error"</formula>
    </cfRule>
  </conditionalFormatting>
  <conditionalFormatting sqref="G22">
    <cfRule type="cellIs" dxfId="1728" priority="182" stopIfTrue="1" operator="equal">
      <formula>"Error"</formula>
    </cfRule>
  </conditionalFormatting>
  <conditionalFormatting sqref="I27">
    <cfRule type="cellIs" dxfId="1727" priority="174" stopIfTrue="1" operator="equal">
      <formula>"Error"</formula>
    </cfRule>
  </conditionalFormatting>
  <conditionalFormatting sqref="I31">
    <cfRule type="cellIs" dxfId="1726" priority="172" stopIfTrue="1" operator="equal">
      <formula>"Error"</formula>
    </cfRule>
  </conditionalFormatting>
  <conditionalFormatting sqref="I30">
    <cfRule type="cellIs" dxfId="1725" priority="170" stopIfTrue="1" operator="equal">
      <formula>"Error"</formula>
    </cfRule>
  </conditionalFormatting>
  <conditionalFormatting sqref="I37">
    <cfRule type="cellIs" dxfId="1724" priority="167" stopIfTrue="1" operator="equal">
      <formula>"Error"</formula>
    </cfRule>
  </conditionalFormatting>
  <conditionalFormatting sqref="I39">
    <cfRule type="cellIs" dxfId="1723" priority="165" stopIfTrue="1" operator="equal">
      <formula>"Error"</formula>
    </cfRule>
  </conditionalFormatting>
  <conditionalFormatting sqref="I39">
    <cfRule type="cellIs" dxfId="1722" priority="164" stopIfTrue="1" operator="equal">
      <formula>"Error"</formula>
    </cfRule>
  </conditionalFormatting>
  <conditionalFormatting sqref="H27">
    <cfRule type="cellIs" dxfId="1721" priority="158" stopIfTrue="1" operator="equal">
      <formula>"Error"</formula>
    </cfRule>
  </conditionalFormatting>
  <conditionalFormatting sqref="H31">
    <cfRule type="cellIs" dxfId="1720" priority="156" stopIfTrue="1" operator="equal">
      <formula>"Error"</formula>
    </cfRule>
  </conditionalFormatting>
  <conditionalFormatting sqref="H30">
    <cfRule type="cellIs" dxfId="1719" priority="154" stopIfTrue="1" operator="equal">
      <formula>"Error"</formula>
    </cfRule>
  </conditionalFormatting>
  <conditionalFormatting sqref="H37">
    <cfRule type="cellIs" dxfId="1718" priority="151" stopIfTrue="1" operator="equal">
      <formula>"Error"</formula>
    </cfRule>
  </conditionalFormatting>
  <conditionalFormatting sqref="H39">
    <cfRule type="cellIs" dxfId="1717" priority="149" stopIfTrue="1" operator="equal">
      <formula>"Error"</formula>
    </cfRule>
  </conditionalFormatting>
  <conditionalFormatting sqref="H39">
    <cfRule type="cellIs" dxfId="1716" priority="148" stopIfTrue="1" operator="equal">
      <formula>"Error"</formula>
    </cfRule>
  </conditionalFormatting>
  <conditionalFormatting sqref="H22:I22">
    <cfRule type="cellIs" dxfId="1715" priority="143" stopIfTrue="1" operator="equal">
      <formula>"Error"</formula>
    </cfRule>
  </conditionalFormatting>
  <conditionalFormatting sqref="H22:I22">
    <cfRule type="cellIs" dxfId="1714" priority="142" stopIfTrue="1" operator="equal">
      <formula>"Error"</formula>
    </cfRule>
  </conditionalFormatting>
  <conditionalFormatting sqref="J6:N6">
    <cfRule type="containsText" dxfId="1713" priority="137" stopIfTrue="1" operator="containsText" text="Error">
      <formula>NOT(ISERROR(SEARCH("Error",#REF!)))</formula>
    </cfRule>
  </conditionalFormatting>
  <conditionalFormatting sqref="J27">
    <cfRule type="cellIs" dxfId="1712" priority="135" stopIfTrue="1" operator="equal">
      <formula>"Error"</formula>
    </cfRule>
  </conditionalFormatting>
  <conditionalFormatting sqref="J31">
    <cfRule type="cellIs" dxfId="1711" priority="133" stopIfTrue="1" operator="equal">
      <formula>"Error"</formula>
    </cfRule>
  </conditionalFormatting>
  <conditionalFormatting sqref="J30">
    <cfRule type="cellIs" dxfId="1710" priority="131" stopIfTrue="1" operator="equal">
      <formula>"Error"</formula>
    </cfRule>
  </conditionalFormatting>
  <conditionalFormatting sqref="J37">
    <cfRule type="cellIs" dxfId="1709" priority="128" stopIfTrue="1" operator="equal">
      <formula>"Error"</formula>
    </cfRule>
  </conditionalFormatting>
  <conditionalFormatting sqref="J39">
    <cfRule type="cellIs" dxfId="1708" priority="126" stopIfTrue="1" operator="equal">
      <formula>"Error"</formula>
    </cfRule>
  </conditionalFormatting>
  <conditionalFormatting sqref="J39">
    <cfRule type="cellIs" dxfId="1707" priority="125" stopIfTrue="1" operator="equal">
      <formula>"Error"</formula>
    </cfRule>
  </conditionalFormatting>
  <conditionalFormatting sqref="J22">
    <cfRule type="cellIs" dxfId="1706" priority="119" stopIfTrue="1" operator="equal">
      <formula>"Error"</formula>
    </cfRule>
  </conditionalFormatting>
  <conditionalFormatting sqref="K31">
    <cfRule type="cellIs" dxfId="1705" priority="96" stopIfTrue="1" operator="equal">
      <formula>"Error"</formula>
    </cfRule>
  </conditionalFormatting>
  <conditionalFormatting sqref="K30">
    <cfRule type="cellIs" dxfId="1704" priority="94" stopIfTrue="1" operator="equal">
      <formula>"Error"</formula>
    </cfRule>
  </conditionalFormatting>
  <conditionalFormatting sqref="K39">
    <cfRule type="cellIs" dxfId="1703" priority="89" stopIfTrue="1" operator="equal">
      <formula>"Error"</formula>
    </cfRule>
  </conditionalFormatting>
  <conditionalFormatting sqref="K27">
    <cfRule type="cellIs" dxfId="1702" priority="98" stopIfTrue="1" operator="equal">
      <formula>"Error"</formula>
    </cfRule>
  </conditionalFormatting>
  <conditionalFormatting sqref="K37">
    <cfRule type="cellIs" dxfId="1701" priority="91" stopIfTrue="1" operator="equal">
      <formula>"Error"</formula>
    </cfRule>
  </conditionalFormatting>
  <conditionalFormatting sqref="K39">
    <cfRule type="cellIs" dxfId="1700" priority="88" stopIfTrue="1" operator="equal">
      <formula>"Error"</formula>
    </cfRule>
  </conditionalFormatting>
  <conditionalFormatting sqref="K22">
    <cfRule type="cellIs" dxfId="1699" priority="83" stopIfTrue="1" operator="equal">
      <formula>"Error"</formula>
    </cfRule>
  </conditionalFormatting>
  <conditionalFormatting sqref="K22">
    <cfRule type="cellIs" dxfId="1698" priority="82" stopIfTrue="1" operator="equal">
      <formula>"Error"</formula>
    </cfRule>
  </conditionalFormatting>
  <conditionalFormatting sqref="L27">
    <cfRule type="cellIs" dxfId="1697" priority="76" stopIfTrue="1" operator="equal">
      <formula>"Error"</formula>
    </cfRule>
  </conditionalFormatting>
  <conditionalFormatting sqref="L31">
    <cfRule type="cellIs" dxfId="1696" priority="74" stopIfTrue="1" operator="equal">
      <formula>"Error"</formula>
    </cfRule>
  </conditionalFormatting>
  <conditionalFormatting sqref="L30">
    <cfRule type="cellIs" dxfId="1695" priority="72" stopIfTrue="1" operator="equal">
      <formula>"Error"</formula>
    </cfRule>
  </conditionalFormatting>
  <conditionalFormatting sqref="L37">
    <cfRule type="cellIs" dxfId="1694" priority="69" stopIfTrue="1" operator="equal">
      <formula>"Error"</formula>
    </cfRule>
  </conditionalFormatting>
  <conditionalFormatting sqref="L39">
    <cfRule type="cellIs" dxfId="1693" priority="67" stopIfTrue="1" operator="equal">
      <formula>"Error"</formula>
    </cfRule>
  </conditionalFormatting>
  <conditionalFormatting sqref="L39">
    <cfRule type="cellIs" dxfId="1692" priority="66" stopIfTrue="1" operator="equal">
      <formula>"Error"</formula>
    </cfRule>
  </conditionalFormatting>
  <conditionalFormatting sqref="L22">
    <cfRule type="cellIs" dxfId="1691" priority="45" stopIfTrue="1" operator="equal">
      <formula>"Error"</formula>
    </cfRule>
  </conditionalFormatting>
  <conditionalFormatting sqref="L22">
    <cfRule type="cellIs" dxfId="1690" priority="44" stopIfTrue="1" operator="equal">
      <formula>"Error"</formula>
    </cfRule>
  </conditionalFormatting>
  <conditionalFormatting sqref="N27">
    <cfRule type="cellIs" dxfId="1689" priority="36" stopIfTrue="1" operator="equal">
      <formula>"Error"</formula>
    </cfRule>
  </conditionalFormatting>
  <conditionalFormatting sqref="N31">
    <cfRule type="cellIs" dxfId="1688" priority="34" stopIfTrue="1" operator="equal">
      <formula>"Error"</formula>
    </cfRule>
  </conditionalFormatting>
  <conditionalFormatting sqref="N30">
    <cfRule type="cellIs" dxfId="1687" priority="32" stopIfTrue="1" operator="equal">
      <formula>"Error"</formula>
    </cfRule>
  </conditionalFormatting>
  <conditionalFormatting sqref="N37">
    <cfRule type="cellIs" dxfId="1686" priority="29" stopIfTrue="1" operator="equal">
      <formula>"Error"</formula>
    </cfRule>
  </conditionalFormatting>
  <conditionalFormatting sqref="N39">
    <cfRule type="cellIs" dxfId="1685" priority="27" stopIfTrue="1" operator="equal">
      <formula>"Error"</formula>
    </cfRule>
  </conditionalFormatting>
  <conditionalFormatting sqref="N39">
    <cfRule type="cellIs" dxfId="1684" priority="26" stopIfTrue="1" operator="equal">
      <formula>"Error"</formula>
    </cfRule>
  </conditionalFormatting>
  <conditionalFormatting sqref="M27">
    <cfRule type="cellIs" dxfId="1683" priority="20" stopIfTrue="1" operator="equal">
      <formula>"Error"</formula>
    </cfRule>
  </conditionalFormatting>
  <conditionalFormatting sqref="M31">
    <cfRule type="cellIs" dxfId="1682" priority="18" stopIfTrue="1" operator="equal">
      <formula>"Error"</formula>
    </cfRule>
  </conditionalFormatting>
  <conditionalFormatting sqref="M30">
    <cfRule type="cellIs" dxfId="1681" priority="16" stopIfTrue="1" operator="equal">
      <formula>"Error"</formula>
    </cfRule>
  </conditionalFormatting>
  <conditionalFormatting sqref="M37">
    <cfRule type="cellIs" dxfId="1680" priority="13" stopIfTrue="1" operator="equal">
      <formula>"Error"</formula>
    </cfRule>
  </conditionalFormatting>
  <conditionalFormatting sqref="M39">
    <cfRule type="cellIs" dxfId="1679" priority="11" stopIfTrue="1" operator="equal">
      <formula>"Error"</formula>
    </cfRule>
  </conditionalFormatting>
  <conditionalFormatting sqref="M39">
    <cfRule type="cellIs" dxfId="1678" priority="10" stopIfTrue="1" operator="equal">
      <formula>"Error"</formula>
    </cfRule>
  </conditionalFormatting>
  <conditionalFormatting sqref="M22:N22">
    <cfRule type="cellIs" dxfId="1677" priority="5" stopIfTrue="1" operator="equal">
      <formula>"Error"</formula>
    </cfRule>
  </conditionalFormatting>
  <conditionalFormatting sqref="M22:N22">
    <cfRule type="cellIs" dxfId="1676" priority="4" stopIfTrue="1" operator="equal">
      <formula>"Error"</formula>
    </cfRule>
  </conditionalFormatting>
  <conditionalFormatting sqref="J32">
    <cfRule type="containsText" dxfId="1675" priority="1" stopIfTrue="1" operator="containsText" text="Error">
      <formula>NOT(ISERROR(SEARCH("Error",J32)))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01" stopIfTrue="1" operator="containsText" text="Error" id="{B662879B-1C6E-4E87-8606-532A1DC57D1D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E40:F40 I40:O40</xm:sqref>
        </x14:conditionalFormatting>
        <x14:conditionalFormatting xmlns:xm="http://schemas.microsoft.com/office/excel/2006/main">
          <x14:cfRule type="containsText" priority="500" stopIfTrue="1" operator="containsText" text="Error" id="{DC745DC0-EE34-4D9D-BF22-AC16A1A5CAFA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ontainsText" priority="502" stopIfTrue="1" operator="containsText" text="Error" id="{367E55FC-089F-4102-8DBE-8FDFA123E4AD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containsText" priority="503" stopIfTrue="1" operator="containsText" text="Error" id="{1ABF3A3F-8C08-4D88-A5D1-DAE8EBD2AD2D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containsText" priority="504" stopIfTrue="1" operator="containsText" text="Error" id="{CEB1BA4B-D149-4EF5-A0AC-2D9EF4332DB6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ontainsText" priority="505" stopIfTrue="1" operator="containsText" text="Error" id="{FC549449-9F43-416B-B859-211D53892117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C20:O20 C22:O22</xm:sqref>
        </x14:conditionalFormatting>
        <x14:conditionalFormatting xmlns:xm="http://schemas.microsoft.com/office/excel/2006/main">
          <x14:cfRule type="containsText" priority="506" stopIfTrue="1" operator="containsText" text="Error" id="{0988AA2D-A53C-4FEA-A7DF-F3078D847AA8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C21:O21</xm:sqref>
        </x14:conditionalFormatting>
        <x14:conditionalFormatting xmlns:xm="http://schemas.microsoft.com/office/excel/2006/main">
          <x14:cfRule type="containsText" priority="471" stopIfTrue="1" operator="containsText" text="Error" id="{CC6AE682-672A-45C6-A4FB-CB5A47F8C74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O28 J28</xm:sqref>
        </x14:conditionalFormatting>
        <x14:conditionalFormatting xmlns:xm="http://schemas.microsoft.com/office/excel/2006/main">
          <x14:cfRule type="containsText" priority="470" stopIfTrue="1" operator="containsText" text="Error" id="{111D1737-FDCA-4B96-8A4E-E4F8861FA46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O29 C28:I28 C32:I32 K28:N28 K32:N32</xm:sqref>
        </x14:conditionalFormatting>
        <x14:conditionalFormatting xmlns:xm="http://schemas.microsoft.com/office/excel/2006/main">
          <x14:cfRule type="containsText" priority="468" stopIfTrue="1" operator="containsText" text="Error" id="{DEB58331-EB00-40C5-A90C-08F1FA6D5D6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ontainsText" priority="466" stopIfTrue="1" operator="containsText" text="Error" id="{62D14EAD-25C6-48B7-B0E2-DDB911E0631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464" stopIfTrue="1" operator="containsText" text="Error" id="{3B98CCDC-EC9F-4AC2-BC77-BC430A1389A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463" stopIfTrue="1" operator="containsText" text="Error" id="{1A766FAA-3EA0-47CF-B089-4F95A56FFB5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461" stopIfTrue="1" operator="containsText" text="Error" id="{0ECE8B27-582A-4891-9B35-E5204B6DB62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458" stopIfTrue="1" operator="containsText" text="Error" id="{C439B9C9-E6C3-4760-8940-8AB11E7DCC7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457" stopIfTrue="1" operator="containsText" text="Error" id="{79FAC0D4-2A50-4134-8ACA-9FC4BCF789D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455" stopIfTrue="1" operator="containsText" text="Error" id="{0B03BB6A-BCCF-4EDC-AA4C-133AB93CBA6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473" stopIfTrue="1" operator="containsText" text="Error" id="{1E75A7CB-A297-476A-B302-353638B993EF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O19</xm:sqref>
        </x14:conditionalFormatting>
        <x14:conditionalFormatting xmlns:xm="http://schemas.microsoft.com/office/excel/2006/main">
          <x14:cfRule type="containsText" priority="447" stopIfTrue="1" operator="containsText" text="Error" id="{D0C612E1-AC9B-451C-BD33-14A427A08F1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507" stopIfTrue="1" operator="containsText" text="Error" id="{D0B68EE5-3532-4BD3-9DAC-1E4254A6C83D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O18</xm:sqref>
        </x14:conditionalFormatting>
        <x14:conditionalFormatting xmlns:xm="http://schemas.microsoft.com/office/excel/2006/main">
          <x14:cfRule type="containsText" priority="291" stopIfTrue="1" operator="containsText" text="Error" id="{D08137A2-B023-436F-9FA9-40BBC719186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288" stopIfTrue="1" operator="containsText" text="Error" id="{6E6502E3-13CB-4499-9C59-ABE285528A7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84" stopIfTrue="1" operator="containsText" text="Error" id="{1C0F43DF-B48C-45BE-BED9-F611815F2B8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82" stopIfTrue="1" operator="containsText" text="Error" id="{FDB41070-8211-4253-84B3-75A7913054C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79" stopIfTrue="1" operator="containsText" text="Error" id="{E5B3C200-61D6-4F58-8652-EA2BC171222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293" stopIfTrue="1" operator="containsText" text="Error" id="{DE35F5D2-5BC1-43BE-9FB6-93F6AAA4BAE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295" stopIfTrue="1" operator="containsText" text="Error" id="{129018EC-8119-4B82-A289-A0DBEE4BEDA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D27</xm:sqref>
        </x14:conditionalFormatting>
        <x14:conditionalFormatting xmlns:xm="http://schemas.microsoft.com/office/excel/2006/main">
          <x14:cfRule type="containsText" priority="290" stopIfTrue="1" operator="containsText" text="Error" id="{873C9E8D-6E99-4467-A02B-BFEA4B44886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75" stopIfTrue="1" operator="containsText" text="Error" id="{32F93A74-C18D-4AFE-99B9-0954A877FC6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71" stopIfTrue="1" operator="containsText" text="Error" id="{3D985B1D-CAAB-4812-ADB9-F4609047E61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containsText" priority="269" stopIfTrue="1" operator="containsText" text="Error" id="{66DF9BF8-3C9A-4827-B323-8F8E8110906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68" stopIfTrue="1" operator="containsText" text="Error" id="{BD0258BA-80CB-405D-A2DF-52D02B5475C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66" stopIfTrue="1" operator="containsText" text="Error" id="{DFE9C5A2-978A-467F-A473-274D8BC12AA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63" stopIfTrue="1" operator="containsText" text="Error" id="{B07ED65B-F8FA-413B-8F09-1D68E9DC844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57" stopIfTrue="1" operator="containsText" text="Error" id="{6969FDC8-C4B9-4A66-B161-AB11A29B26E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38" stopIfTrue="1" operator="containsText" text="Error" id="{72B8B39C-3045-4D05-B9D1-3B3DD1B8EFF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36" stopIfTrue="1" operator="containsText" text="Error" id="{E5E76204-D200-4226-A641-D236BB2BC23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containsText" priority="234" stopIfTrue="1" operator="containsText" text="Error" id="{850CEF8A-082B-4312-B078-4D7942E0B6C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232" stopIfTrue="1" operator="containsText" text="Error" id="{C3ED6232-C377-4A35-80B6-DE42E47DE33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26" stopIfTrue="1" operator="containsText" text="Error" id="{2869EFBD-5EA1-4913-9DB3-48F17768D33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25" stopIfTrue="1" operator="containsText" text="Error" id="{6DEB2BB7-C542-4307-A69E-8B772890E79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23" stopIfTrue="1" operator="containsText" text="Error" id="{F6915085-480E-476E-9E97-EE6E31C89BB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19" stopIfTrue="1" operator="containsText" text="Error" id="{F31F6EB5-1CB3-4D82-8CD0-5B6FE38906C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15" stopIfTrue="1" operator="containsText" text="Error" id="{14CEF84A-1EC1-41DC-A46B-FAD03E6E2C2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13" stopIfTrue="1" operator="containsText" text="Error" id="{C64A0583-D59C-464C-BD0B-3BB94521D63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G27</xm:sqref>
        </x14:conditionalFormatting>
        <x14:conditionalFormatting xmlns:xm="http://schemas.microsoft.com/office/excel/2006/main">
          <x14:cfRule type="containsText" priority="211" stopIfTrue="1" operator="containsText" text="Error" id="{998CC74F-4308-4482-B14D-0588F7AA57C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ontainsText" priority="209" stopIfTrue="1" operator="containsText" text="Error" id="{235E2F3E-776D-478B-90FC-304F012B820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08" stopIfTrue="1" operator="containsText" text="Error" id="{6796602E-65ED-4D74-BC57-F0216973BA6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06" stopIfTrue="1" operator="containsText" text="Error" id="{C78F9BAC-408A-44F1-A29D-82A1B06EF09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03" stopIfTrue="1" operator="containsText" text="Error" id="{0434B1ED-08EC-46CA-9F1A-886CE7A4FE0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202" stopIfTrue="1" operator="containsText" text="Error" id="{85EFFFDF-3713-42C4-B719-14A6FE62585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00" stopIfTrue="1" operator="containsText" text="Error" id="{EB4F0930-0FA8-4E5F-99F8-8343A9E5042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98" stopIfTrue="1" operator="containsText" text="Error" id="{4FCCED62-DBEC-4B2C-8C15-E02EEEF0AC74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ontainsText" priority="318" stopIfTrue="1" operator="containsText" text="Error" id="{86CE166C-201A-4A2C-81EA-0E32406708E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16" stopIfTrue="1" operator="containsText" text="Error" id="{7866982C-FA8E-4F1A-BB08-E700F2BFA08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containsText" priority="314" stopIfTrue="1" operator="containsText" text="Error" id="{589901A8-A14D-49DC-8EB9-FDE70D0D997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312" stopIfTrue="1" operator="containsText" text="Error" id="{C47048B0-3505-4AED-8807-D28CA34E014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11" stopIfTrue="1" operator="containsText" text="Error" id="{B46A1A5C-AA1A-46C5-BE03-06935D801D1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09" stopIfTrue="1" operator="containsText" text="Error" id="{213AC059-079D-450C-8521-90775D7600D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06" stopIfTrue="1" operator="containsText" text="Error" id="{6C6B1922-D665-4677-8C84-FB433DF8DB4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305" stopIfTrue="1" operator="containsText" text="Error" id="{DB6F92CD-68C9-4DE3-9093-AB793170F2F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03" stopIfTrue="1" operator="containsText" text="Error" id="{354A0E8D-66AF-474F-BD36-BA563004C72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9" stopIfTrue="1" operator="containsText" text="Error" id="{550C2B02-5ACB-4B8D-9796-0373B8C6F617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ontainsText" priority="300" stopIfTrue="1" operator="containsText" text="Error" id="{A8E82336-6C76-49ED-8F06-12E31191026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273" stopIfTrue="1" operator="containsText" text="Error" id="{1E93AD59-C1E2-4472-93AD-612FD504D28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E27</xm:sqref>
        </x14:conditionalFormatting>
        <x14:conditionalFormatting xmlns:xm="http://schemas.microsoft.com/office/excel/2006/main">
          <x14:cfRule type="containsText" priority="285" stopIfTrue="1" operator="containsText" text="Error" id="{D217AAB5-AD98-4414-9C8C-AD48806593F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62" stopIfTrue="1" operator="containsText" text="Error" id="{F47D96A9-9758-4E28-940C-9780E274E41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60" stopIfTrue="1" operator="containsText" text="Error" id="{5E57468D-D891-4DFF-8352-7C0D5FDC37E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321" stopIfTrue="1" operator="containsText" text="Error" id="{77BE92B4-5C53-443B-9224-3511B4A4C932}">
            <xm:f>NOT(ISERROR(SEARCH("Error",'C:\Users\A160081\AppData\Roaming\mdd_files\CreditSuisse\ExternalReporting\March31,2020\[time_series EN.xlsm]IWM Adj'!#REF!)))</xm:f>
            <x14:dxf>
              <fill>
                <patternFill>
                  <bgColor rgb="FFFF0000"/>
                </patternFill>
              </fill>
            </x14:dxf>
          </x14:cfRule>
          <xm:sqref>C34:O34</xm:sqref>
        </x14:conditionalFormatting>
        <x14:conditionalFormatting xmlns:xm="http://schemas.microsoft.com/office/excel/2006/main">
          <x14:cfRule type="containsText" priority="320" stopIfTrue="1" operator="containsText" text="Error" id="{1D1C321C-6EDE-4E2E-86FD-84F477BA9E40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ontainsText" priority="297" stopIfTrue="1" operator="containsText" text="Error" id="{BB6169C0-C827-4113-B8D2-371E9765661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299" stopIfTrue="1" operator="containsText" text="Error" id="{78550318-A9F3-4766-B058-D2BC0218DC21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containsText" priority="277" stopIfTrue="1" operator="containsText" text="Error" id="{6FFE7B8F-2760-4866-8468-A64CD1B7C86A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E19</xm:sqref>
        </x14:conditionalFormatting>
        <x14:conditionalFormatting xmlns:xm="http://schemas.microsoft.com/office/excel/2006/main">
          <x14:cfRule type="containsText" priority="278" stopIfTrue="1" operator="containsText" text="Error" id="{4BD54EE0-69AC-42D3-8AE9-40901AD31FD7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E18</xm:sqref>
        </x14:conditionalFormatting>
        <x14:conditionalFormatting xmlns:xm="http://schemas.microsoft.com/office/excel/2006/main">
          <x14:cfRule type="containsText" priority="256" stopIfTrue="1" operator="containsText" text="Error" id="{5CD2B106-4E09-4B5C-B431-BB6EFCF9F9FB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containsText" priority="229" stopIfTrue="1" operator="containsText" text="Error" id="{66EEA887-F6C3-4513-B5DC-49006BEC397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31" stopIfTrue="1" operator="containsText" text="Error" id="{50B24082-4904-4B24-BCF5-38AFF08762A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55" stopIfTrue="1" operator="containsText" text="Error" id="{3D66F16E-3F3E-4507-8104-1CBFAECF4690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containsText" priority="217" stopIfTrue="1" operator="containsText" text="Error" id="{593BF857-37E3-4106-9178-23BA545F5005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G19</xm:sqref>
        </x14:conditionalFormatting>
        <x14:conditionalFormatting xmlns:xm="http://schemas.microsoft.com/office/excel/2006/main">
          <x14:cfRule type="containsText" priority="179" stopIfTrue="1" operator="containsText" text="Error" id="{44400C8C-FD08-4B12-98A7-E764F16D1A2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218" stopIfTrue="1" operator="containsText" text="Error" id="{A8206B41-ED52-4B03-8335-6C785D42AB73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G18</xm:sqref>
        </x14:conditionalFormatting>
        <x14:conditionalFormatting xmlns:xm="http://schemas.microsoft.com/office/excel/2006/main">
          <x14:cfRule type="containsText" priority="175" stopIfTrue="1" operator="containsText" text="Error" id="{0B3B3E5A-093B-4C7B-9A9A-A5F7CC33467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173" stopIfTrue="1" operator="containsText" text="Error" id="{327AB19A-1369-47B2-8C30-714BA0B3B75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I27</xm:sqref>
        </x14:conditionalFormatting>
        <x14:conditionalFormatting xmlns:xm="http://schemas.microsoft.com/office/excel/2006/main">
          <x14:cfRule type="containsText" priority="171" stopIfTrue="1" operator="containsText" text="Error" id="{EC50FD2D-B5F0-4114-A925-2ADE1B1F8DC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169" stopIfTrue="1" operator="containsText" text="Error" id="{45454A3E-115B-4398-8C7F-F4003B37D43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168" stopIfTrue="1" operator="containsText" text="Error" id="{6AAB934B-4FEF-4C47-BB52-2D7358825C7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66" stopIfTrue="1" operator="containsText" text="Error" id="{DCA61805-5AE4-4346-A94C-78B20A1DEB9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63" stopIfTrue="1" operator="containsText" text="Error" id="{07832F43-5D31-4D1D-80A7-0A298AA7E4C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62" stopIfTrue="1" operator="containsText" text="Error" id="{E916E667-2E9E-461C-B4E6-B2C8CF3092D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60" stopIfTrue="1" operator="containsText" text="Error" id="{B010B314-35F1-4DBE-A390-4080D212304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59" stopIfTrue="1" operator="containsText" text="Error" id="{B385DE09-E7F6-4ABD-A7D7-693B8D5D66C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157" stopIfTrue="1" operator="containsText" text="Error" id="{6A036813-3511-4D43-BDD8-C2EC7816AC9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containsText" priority="155" stopIfTrue="1" operator="containsText" text="Error" id="{546DAD7E-794F-4D1E-A60A-391474915F6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containsText" priority="153" stopIfTrue="1" operator="containsText" text="Error" id="{E05445A1-7DF0-414B-A968-701CD14E9F5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152" stopIfTrue="1" operator="containsText" text="Error" id="{9D3DAD2B-4E0F-4149-ADCD-6BF25DBD04A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50" stopIfTrue="1" operator="containsText" text="Error" id="{4FF5A058-47F9-4D38-9394-5A0B73B7053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47" stopIfTrue="1" operator="containsText" text="Error" id="{46AEFB20-BC89-4B13-A63F-3BCA2428E77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46" stopIfTrue="1" operator="containsText" text="Error" id="{8A9FCCE2-7C58-45D2-ACD9-29F8C062EF9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44" stopIfTrue="1" operator="containsText" text="Error" id="{B40DD29C-9423-4A12-B945-4F291663370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176" stopIfTrue="1" operator="containsText" text="Error" id="{82074C61-1313-40A5-AC10-2380AE0D81F6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H19:I19</xm:sqref>
        </x14:conditionalFormatting>
        <x14:conditionalFormatting xmlns:xm="http://schemas.microsoft.com/office/excel/2006/main">
          <x14:cfRule type="containsText" priority="141" stopIfTrue="1" operator="containsText" text="Error" id="{C5529200-9D70-4F99-82B2-DB3B47CE28C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40" stopIfTrue="1" operator="containsText" text="Error" id="{C7EB37C9-C9BE-44DB-B697-67BA89BD9AF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77" stopIfTrue="1" operator="containsText" text="Error" id="{C2C7C45F-112E-44D6-AACA-0CC17AAD5E9D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H18:I18</xm:sqref>
        </x14:conditionalFormatting>
        <x14:conditionalFormatting xmlns:xm="http://schemas.microsoft.com/office/excel/2006/main">
          <x14:cfRule type="containsText" priority="136" stopIfTrue="1" operator="containsText" text="Error" id="{8EFF3831-5BED-4743-BF15-5FCBE8359DF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134" stopIfTrue="1" operator="containsText" text="Error" id="{EFB38687-BF98-4DD5-9269-56E2C395159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J27</xm:sqref>
        </x14:conditionalFormatting>
        <x14:conditionalFormatting xmlns:xm="http://schemas.microsoft.com/office/excel/2006/main">
          <x14:cfRule type="containsText" priority="132" stopIfTrue="1" operator="containsText" text="Error" id="{BE9342B3-095C-40F9-9FA3-7EBF01C0AD5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ontainsText" priority="130" stopIfTrue="1" operator="containsText" text="Error" id="{4279FBCC-14D7-46BA-90E2-73D05A45C80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129" stopIfTrue="1" operator="containsText" text="Error" id="{1AC93365-F12A-465A-8138-7B6DCEA4C5F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27" stopIfTrue="1" operator="containsText" text="Error" id="{758F1F47-D645-4A5C-B164-7EEFB542108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124" stopIfTrue="1" operator="containsText" text="Error" id="{18E15D19-808D-4164-B2C3-F622B9B995E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123" stopIfTrue="1" operator="containsText" text="Error" id="{095D9C4C-4720-4CE0-A29E-E191B6EF0B1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121" stopIfTrue="1" operator="containsText" text="Error" id="{2807656D-D297-45C4-966D-587687CE2AE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138" stopIfTrue="1" operator="containsText" text="Error" id="{5B33560A-3C36-405B-8F4B-EEA79E777797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containsText" priority="118" stopIfTrue="1" operator="containsText" text="Error" id="{981AC03D-BC3A-4ED5-B522-3CA3AD55241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39" stopIfTrue="1" operator="containsText" text="Error" id="{7FF222D2-7422-46B6-B6B2-5846DC7B365B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containsText" priority="117" stopIfTrue="1" operator="containsText" text="Error" id="{7D7D5F90-8ABE-482B-BDE0-CA5AF36DDC31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K18</xm:sqref>
        </x14:conditionalFormatting>
        <x14:conditionalFormatting xmlns:xm="http://schemas.microsoft.com/office/excel/2006/main">
          <x14:cfRule type="containsText" priority="97" stopIfTrue="1" operator="containsText" text="Error" id="{E3B066CB-B486-4DBA-9124-AEC5FDC9A41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ontainsText" priority="95" stopIfTrue="1" operator="containsText" text="Error" id="{EECF0F44-C8B7-4925-95A1-24D50ECC74E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93" stopIfTrue="1" operator="containsText" text="Error" id="{88ECA151-5A68-4343-B655-73BF5C12F46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90" stopIfTrue="1" operator="containsText" text="Error" id="{0E8056BD-E930-467C-A176-33671819B48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84" stopIfTrue="1" operator="containsText" text="Error" id="{56FE9AD4-5331-4035-A6F0-05BE63FDFD1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80" stopIfTrue="1" operator="containsText" text="Error" id="{4EDD43CE-8659-4FDA-A5EE-9643041CD35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99" stopIfTrue="1" operator="containsText" text="Error" id="{3C40C08F-4C7F-4DB9-A85A-08056C9DB34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92" stopIfTrue="1" operator="containsText" text="Error" id="{76FCD134-4B6D-407B-8930-3FA3AB6EAB0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87" stopIfTrue="1" operator="containsText" text="Error" id="{135E6F8C-F529-429B-8958-D2BC340CA57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86" stopIfTrue="1" operator="containsText" text="Error" id="{CFE45C22-0D52-468E-B5B2-9CAB2395B5F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16" stopIfTrue="1" operator="containsText" text="Error" id="{0D510482-24C8-472C-A270-8820A002C89F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ontainsText" priority="77" stopIfTrue="1" operator="containsText" text="Error" id="{54569E99-B28D-4295-BAB5-A27277DB7FE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75" stopIfTrue="1" operator="containsText" text="Error" id="{256F0D65-5103-4B46-9049-4299348DEE7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L27</xm:sqref>
        </x14:conditionalFormatting>
        <x14:conditionalFormatting xmlns:xm="http://schemas.microsoft.com/office/excel/2006/main">
          <x14:cfRule type="containsText" priority="73" stopIfTrue="1" operator="containsText" text="Error" id="{24B58EA0-CED8-4324-96F6-1763649C423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ontainsText" priority="71" stopIfTrue="1" operator="containsText" text="Error" id="{C55B6C7A-1F72-4964-84CF-2AA7C38150D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70" stopIfTrue="1" operator="containsText" text="Error" id="{382FD4E8-9B90-4B8D-9379-1929D17C2E9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68" stopIfTrue="1" operator="containsText" text="Error" id="{D75B1D11-5727-48F8-A37F-D77BD9F3B44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65" stopIfTrue="1" operator="containsText" text="Error" id="{20FDEB2D-7BD0-4E33-B45D-18EA7A927CF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64" stopIfTrue="1" operator="containsText" text="Error" id="{833CEF85-31FD-4D6B-8A8A-333B420A3DF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62" stopIfTrue="1" operator="containsText" text="Error" id="{AD2DAA44-78B7-4A2A-AFD3-AC38AE2627D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78" stopIfTrue="1" operator="containsText" text="Error" id="{19986A32-A5AC-4C07-A3CB-65645C66BE7D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ontainsText" priority="41" stopIfTrue="1" operator="containsText" text="Error" id="{EE8D06E2-EF70-4AE3-815D-CECF682252B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79" stopIfTrue="1" operator="containsText" text="Error" id="{C3351D2E-64EF-4BF5-ACCD-0D43674B0FE9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ontainsText" priority="37" stopIfTrue="1" operator="containsText" text="Error" id="{B9239667-B464-4B8C-94E2-BC4ED365286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5" stopIfTrue="1" operator="containsText" text="Error" id="{E5BA0765-EF5B-4D61-B179-F469FB3C1D9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ontainsText" priority="33" stopIfTrue="1" operator="containsText" text="Error" id="{E684104B-B0B6-4BF7-BAD9-3ACBCB6F0DB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31" stopIfTrue="1" operator="containsText" text="Error" id="{2FA43627-3723-43DC-980A-604590571FB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30" stopIfTrue="1" operator="containsText" text="Error" id="{BD4D53C7-754F-4956-97EB-DFD643B493A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28" stopIfTrue="1" operator="containsText" text="Error" id="{0B488622-DE46-4C8C-8A77-248952F3006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25" stopIfTrue="1" operator="containsText" text="Error" id="{DC22B30E-4F9D-4895-B01B-CE9F447C349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24" stopIfTrue="1" operator="containsText" text="Error" id="{F43816B8-0D14-48EA-A4C6-86031DD1C71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22" stopIfTrue="1" operator="containsText" text="Error" id="{775A7265-FAA9-463A-B4DD-04C18483846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21" stopIfTrue="1" operator="containsText" text="Error" id="{363599D0-0429-4A4E-A914-849D9D5D561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9" stopIfTrue="1" operator="containsText" text="Error" id="{7EFF581D-7E9A-4440-9822-8D02DEA1EFA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M27</xm:sqref>
        </x14:conditionalFormatting>
        <x14:conditionalFormatting xmlns:xm="http://schemas.microsoft.com/office/excel/2006/main">
          <x14:cfRule type="containsText" priority="17" stopIfTrue="1" operator="containsText" text="Error" id="{E8A770CF-58DB-4B65-A211-BD15536118A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ontainsText" priority="15" stopIfTrue="1" operator="containsText" text="Error" id="{E1D2CB06-1EB6-46A4-BC27-FB841AEE224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14" stopIfTrue="1" operator="containsText" text="Error" id="{4CFF6E2F-2D9D-4AC1-BD83-27AD1D70CB0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12" stopIfTrue="1" operator="containsText" text="Error" id="{EFC3A5A2-DA66-4E2F-9903-71D8FD49AFA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9" stopIfTrue="1" operator="containsText" text="Error" id="{F21044BE-0BD8-49B5-9667-27D1CA5F306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8" stopIfTrue="1" operator="containsText" text="Error" id="{F680017C-33FB-4AB7-95AE-D4070DC4C71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6" stopIfTrue="1" operator="containsText" text="Error" id="{83C07A51-D79D-46F6-B757-0F12ACF0A7B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38" stopIfTrue="1" operator="containsText" text="Error" id="{DEFCBE06-2118-4C6D-A425-3D4F04F9CCD9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M19:N19</xm:sqref>
        </x14:conditionalFormatting>
        <x14:conditionalFormatting xmlns:xm="http://schemas.microsoft.com/office/excel/2006/main">
          <x14:cfRule type="containsText" priority="3" stopIfTrue="1" operator="containsText" text="Error" id="{CF9431EE-C0F5-49E6-9020-665632D160D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2" stopIfTrue="1" operator="containsText" text="Error" id="{C020F725-B174-4F41-AE8C-450909AD9E9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39" stopIfTrue="1" operator="containsText" text="Error" id="{33A13C56-3085-4108-9B50-47569971E65C}">
            <xm:f>NOT(ISERROR(SEARCH("Error",'C:\Users\A160081\AppData\Roaming\mdd_files\CreditSuisse\ExternalReporting\March31,2020\[time_series EN.xlsm]GM'!#REF!)))</xm:f>
            <x14:dxf>
              <fill>
                <patternFill>
                  <bgColor rgb="FFFF0000"/>
                </patternFill>
              </fill>
            </x14:dxf>
          </x14:cfRule>
          <xm:sqref>M18:N18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LM37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5" width="11.5703125" style="1" customWidth="1"/>
    <col min="16" max="16384" width="1.7109375" style="1"/>
  </cols>
  <sheetData>
    <row r="1" spans="1:15" ht="48" customHeight="1" x14ac:dyDescent="0.2">
      <c r="A1" s="251"/>
      <c r="B1" s="392" t="s">
        <v>207</v>
      </c>
      <c r="C1" s="252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15" ht="21" customHeight="1" x14ac:dyDescent="0.2">
      <c r="A2" s="254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19" customFormat="1" ht="18" customHeight="1" x14ac:dyDescent="0.2">
      <c r="A6" s="3"/>
      <c r="B6" s="22" t="s">
        <v>12</v>
      </c>
      <c r="C6" s="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</row>
    <row r="7" spans="1:15" s="25" customFormat="1" ht="18" customHeight="1" x14ac:dyDescent="0.2">
      <c r="A7" s="3"/>
      <c r="B7" s="6" t="s">
        <v>17</v>
      </c>
      <c r="C7" s="99">
        <v>1972</v>
      </c>
      <c r="D7" s="99">
        <v>2139</v>
      </c>
      <c r="E7" s="99">
        <v>528</v>
      </c>
      <c r="F7" s="99">
        <v>644</v>
      </c>
      <c r="G7" s="99">
        <v>530</v>
      </c>
      <c r="H7" s="99">
        <v>475</v>
      </c>
      <c r="I7" s="99">
        <v>2177</v>
      </c>
      <c r="J7" s="99">
        <v>356</v>
      </c>
      <c r="K7" s="99">
        <v>454</v>
      </c>
      <c r="L7" s="99">
        <v>425</v>
      </c>
      <c r="M7" s="99">
        <v>431</v>
      </c>
      <c r="N7" s="99">
        <v>1666</v>
      </c>
      <c r="O7" s="99">
        <v>183</v>
      </c>
    </row>
    <row r="8" spans="1:15" s="257" customFormat="1" ht="18" customHeight="1" x14ac:dyDescent="0.2">
      <c r="A8" s="256"/>
      <c r="B8" s="28" t="s">
        <v>18</v>
      </c>
      <c r="C8" s="85">
        <v>20</v>
      </c>
      <c r="D8" s="85">
        <v>30</v>
      </c>
      <c r="E8" s="85">
        <v>1</v>
      </c>
      <c r="F8" s="85">
        <v>15</v>
      </c>
      <c r="G8" s="85">
        <v>3</v>
      </c>
      <c r="H8" s="85">
        <v>5</v>
      </c>
      <c r="I8" s="85">
        <v>24</v>
      </c>
      <c r="J8" s="85">
        <v>8</v>
      </c>
      <c r="K8" s="85">
        <v>1</v>
      </c>
      <c r="L8" s="85">
        <v>11</v>
      </c>
      <c r="M8" s="85">
        <v>39</v>
      </c>
      <c r="N8" s="85">
        <v>59</v>
      </c>
      <c r="O8" s="85">
        <v>155</v>
      </c>
    </row>
    <row r="9" spans="1:15" s="25" customFormat="1" ht="17.45" customHeight="1" x14ac:dyDescent="0.2">
      <c r="A9" s="3"/>
      <c r="B9" s="29" t="s">
        <v>19</v>
      </c>
      <c r="C9" s="46">
        <v>1218</v>
      </c>
      <c r="D9" s="46">
        <v>1268</v>
      </c>
      <c r="E9" s="46">
        <v>316</v>
      </c>
      <c r="F9" s="46">
        <v>367</v>
      </c>
      <c r="G9" s="46">
        <v>325</v>
      </c>
      <c r="H9" s="46">
        <v>241</v>
      </c>
      <c r="I9" s="46">
        <v>1249</v>
      </c>
      <c r="J9" s="46">
        <v>311</v>
      </c>
      <c r="K9" s="46">
        <v>319</v>
      </c>
      <c r="L9" s="46">
        <v>303</v>
      </c>
      <c r="M9" s="46">
        <v>302</v>
      </c>
      <c r="N9" s="46">
        <v>1235</v>
      </c>
      <c r="O9" s="46">
        <v>292</v>
      </c>
    </row>
    <row r="10" spans="1:15" s="25" customFormat="1" ht="17.45" customHeight="1" x14ac:dyDescent="0.2">
      <c r="A10" s="3"/>
      <c r="B10" s="276" t="s">
        <v>20</v>
      </c>
      <c r="C10" s="278">
        <v>443</v>
      </c>
      <c r="D10" s="278">
        <v>423</v>
      </c>
      <c r="E10" s="278">
        <v>121</v>
      </c>
      <c r="F10" s="278">
        <v>120</v>
      </c>
      <c r="G10" s="278">
        <v>112</v>
      </c>
      <c r="H10" s="278">
        <v>114</v>
      </c>
      <c r="I10" s="278">
        <v>467</v>
      </c>
      <c r="J10" s="278">
        <v>127</v>
      </c>
      <c r="K10" s="278">
        <v>124</v>
      </c>
      <c r="L10" s="278">
        <v>121</v>
      </c>
      <c r="M10" s="278">
        <v>145</v>
      </c>
      <c r="N10" s="278">
        <v>517</v>
      </c>
      <c r="O10" s="278">
        <v>110</v>
      </c>
    </row>
    <row r="11" spans="1:15" s="25" customFormat="1" ht="17.45" customHeight="1" x14ac:dyDescent="0.2">
      <c r="A11" s="3"/>
      <c r="B11" s="259" t="s">
        <v>21</v>
      </c>
      <c r="C11" s="41">
        <v>2</v>
      </c>
      <c r="D11" s="41">
        <v>7</v>
      </c>
      <c r="E11" s="41">
        <v>1</v>
      </c>
      <c r="F11" s="41">
        <v>1</v>
      </c>
      <c r="G11" s="41">
        <v>3</v>
      </c>
      <c r="H11" s="41">
        <v>4</v>
      </c>
      <c r="I11" s="41">
        <v>9</v>
      </c>
      <c r="J11" s="41">
        <v>3</v>
      </c>
      <c r="K11" s="41">
        <v>4</v>
      </c>
      <c r="L11" s="41">
        <v>5</v>
      </c>
      <c r="M11" s="41">
        <v>5</v>
      </c>
      <c r="N11" s="41">
        <v>17</v>
      </c>
      <c r="O11" s="41">
        <v>4</v>
      </c>
    </row>
    <row r="12" spans="1:15" s="25" customFormat="1" ht="17.45" customHeight="1" collapsed="1" x14ac:dyDescent="0.2">
      <c r="A12" s="3"/>
      <c r="B12" s="26" t="s">
        <v>23</v>
      </c>
      <c r="C12" s="48">
        <v>28</v>
      </c>
      <c r="D12" s="48">
        <v>42</v>
      </c>
      <c r="E12" s="48">
        <v>30</v>
      </c>
      <c r="F12" s="48">
        <v>31</v>
      </c>
      <c r="G12" s="48">
        <v>17</v>
      </c>
      <c r="H12" s="48">
        <v>6</v>
      </c>
      <c r="I12" s="48">
        <v>84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</row>
    <row r="13" spans="1:15" s="25" customFormat="1" ht="17.45" customHeight="1" x14ac:dyDescent="0.2">
      <c r="A13" s="3"/>
      <c r="B13" s="30" t="s">
        <v>24</v>
      </c>
      <c r="C13" s="49">
        <v>473</v>
      </c>
      <c r="D13" s="49">
        <v>472</v>
      </c>
      <c r="E13" s="49">
        <v>152</v>
      </c>
      <c r="F13" s="49">
        <v>152</v>
      </c>
      <c r="G13" s="49">
        <v>132</v>
      </c>
      <c r="H13" s="49">
        <v>124</v>
      </c>
      <c r="I13" s="49">
        <v>560</v>
      </c>
      <c r="J13" s="49">
        <v>130</v>
      </c>
      <c r="K13" s="49">
        <v>128</v>
      </c>
      <c r="L13" s="49">
        <v>126</v>
      </c>
      <c r="M13" s="49">
        <v>150</v>
      </c>
      <c r="N13" s="49">
        <v>534</v>
      </c>
      <c r="O13" s="49">
        <v>114</v>
      </c>
    </row>
    <row r="14" spans="1:15" s="25" customFormat="1" ht="18" customHeight="1" x14ac:dyDescent="0.2">
      <c r="A14" s="3"/>
      <c r="B14" s="31" t="s">
        <v>25</v>
      </c>
      <c r="C14" s="44">
        <v>1691</v>
      </c>
      <c r="D14" s="44">
        <v>1740</v>
      </c>
      <c r="E14" s="44">
        <v>468</v>
      </c>
      <c r="F14" s="44">
        <v>519</v>
      </c>
      <c r="G14" s="44">
        <v>457</v>
      </c>
      <c r="H14" s="44">
        <v>365</v>
      </c>
      <c r="I14" s="44">
        <v>1809</v>
      </c>
      <c r="J14" s="44">
        <v>441</v>
      </c>
      <c r="K14" s="44">
        <v>447</v>
      </c>
      <c r="L14" s="44">
        <v>429</v>
      </c>
      <c r="M14" s="44">
        <v>452</v>
      </c>
      <c r="N14" s="44">
        <v>1769</v>
      </c>
      <c r="O14" s="44">
        <v>406</v>
      </c>
    </row>
    <row r="15" spans="1:15" s="257" customFormat="1" ht="18" customHeight="1" x14ac:dyDescent="0.2">
      <c r="A15" s="256"/>
      <c r="B15" s="199" t="s">
        <v>26</v>
      </c>
      <c r="C15" s="265">
        <v>261</v>
      </c>
      <c r="D15" s="265">
        <v>369</v>
      </c>
      <c r="E15" s="265">
        <v>59</v>
      </c>
      <c r="F15" s="265">
        <v>110</v>
      </c>
      <c r="G15" s="265">
        <v>70</v>
      </c>
      <c r="H15" s="265">
        <v>105</v>
      </c>
      <c r="I15" s="265">
        <v>344</v>
      </c>
      <c r="J15" s="265">
        <v>-93</v>
      </c>
      <c r="K15" s="265">
        <v>6</v>
      </c>
      <c r="L15" s="265">
        <v>-15</v>
      </c>
      <c r="M15" s="265">
        <v>-60</v>
      </c>
      <c r="N15" s="265">
        <v>-162</v>
      </c>
      <c r="O15" s="265">
        <v>-378</v>
      </c>
    </row>
    <row r="16" spans="1:15" s="257" customFormat="1" ht="12" customHeight="1" x14ac:dyDescent="0.2">
      <c r="A16" s="256"/>
      <c r="B16" s="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1:325" s="19" customFormat="1" ht="18" customHeight="1" x14ac:dyDescent="0.2">
      <c r="A17" s="3"/>
      <c r="B17" s="22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325" ht="17.45" customHeight="1" x14ac:dyDescent="0.2">
      <c r="A18" s="3"/>
      <c r="B18" s="23" t="s">
        <v>32</v>
      </c>
      <c r="C18" s="59">
        <v>10.7</v>
      </c>
      <c r="D18" s="59">
        <v>13.7</v>
      </c>
      <c r="E18" s="59">
        <v>8.1</v>
      </c>
      <c r="F18" s="59">
        <v>13.9</v>
      </c>
      <c r="G18" s="59">
        <v>8.9</v>
      </c>
      <c r="H18" s="59">
        <v>12.4</v>
      </c>
      <c r="I18" s="59">
        <v>10.9</v>
      </c>
      <c r="J18" s="59">
        <v>-10.6</v>
      </c>
      <c r="K18" s="59">
        <v>0.8</v>
      </c>
      <c r="L18" s="59">
        <v>-1.7</v>
      </c>
      <c r="M18" s="59">
        <v>-6.6</v>
      </c>
      <c r="N18" s="59">
        <v>-4.5</v>
      </c>
      <c r="O18" s="59">
        <v>-43.4</v>
      </c>
    </row>
    <row r="19" spans="1:325" ht="17.45" customHeight="1" x14ac:dyDescent="0.2">
      <c r="A19" s="3"/>
      <c r="B19" s="38" t="s">
        <v>33</v>
      </c>
      <c r="C19" s="55">
        <v>85.8</v>
      </c>
      <c r="D19" s="55">
        <v>81.3</v>
      </c>
      <c r="E19" s="55">
        <v>88.6</v>
      </c>
      <c r="F19" s="55">
        <v>80.599999999999994</v>
      </c>
      <c r="G19" s="55">
        <v>86.2</v>
      </c>
      <c r="H19" s="55">
        <v>76.8</v>
      </c>
      <c r="I19" s="55">
        <v>83.1</v>
      </c>
      <c r="J19" s="55">
        <v>123.9</v>
      </c>
      <c r="K19" s="55">
        <v>98.5</v>
      </c>
      <c r="L19" s="55">
        <v>100.9</v>
      </c>
      <c r="M19" s="55">
        <v>104.9</v>
      </c>
      <c r="N19" s="55">
        <v>106.2</v>
      </c>
      <c r="O19" s="55">
        <v>221.9</v>
      </c>
    </row>
    <row r="20" spans="1:325" ht="12" customHeight="1" x14ac:dyDescent="0.2">
      <c r="A20" s="3"/>
      <c r="B20" s="4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325" s="19" customFormat="1" ht="18" customHeight="1" x14ac:dyDescent="0.2">
      <c r="A21" s="3"/>
      <c r="B21" s="22" t="s">
        <v>152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325" ht="18" customHeight="1" x14ac:dyDescent="0.2">
      <c r="A22" s="3"/>
      <c r="B22" s="23" t="s">
        <v>208</v>
      </c>
      <c r="C22" s="279">
        <v>849</v>
      </c>
      <c r="D22" s="279">
        <v>770</v>
      </c>
      <c r="E22" s="279">
        <v>172</v>
      </c>
      <c r="F22" s="279">
        <v>265</v>
      </c>
      <c r="G22" s="279">
        <v>237</v>
      </c>
      <c r="H22" s="279">
        <v>276</v>
      </c>
      <c r="I22" s="279">
        <v>950</v>
      </c>
      <c r="J22" s="279">
        <v>140</v>
      </c>
      <c r="K22" s="279">
        <v>158</v>
      </c>
      <c r="L22" s="279">
        <v>174</v>
      </c>
      <c r="M22" s="279">
        <v>189</v>
      </c>
      <c r="N22" s="279">
        <v>661</v>
      </c>
      <c r="O22" s="279">
        <v>152</v>
      </c>
    </row>
    <row r="23" spans="1:325" s="260" customFormat="1" ht="17.45" customHeight="1" x14ac:dyDescent="0.2">
      <c r="A23" s="3"/>
      <c r="B23" s="258" t="s">
        <v>209</v>
      </c>
      <c r="C23" s="42">
        <v>934</v>
      </c>
      <c r="D23" s="42">
        <v>1030</v>
      </c>
      <c r="E23" s="42">
        <v>256</v>
      </c>
      <c r="F23" s="42">
        <v>272</v>
      </c>
      <c r="G23" s="42">
        <v>223</v>
      </c>
      <c r="H23" s="42">
        <v>183</v>
      </c>
      <c r="I23" s="42">
        <v>934</v>
      </c>
      <c r="J23" s="42">
        <v>186</v>
      </c>
      <c r="K23" s="42">
        <v>211</v>
      </c>
      <c r="L23" s="42">
        <v>202</v>
      </c>
      <c r="M23" s="42">
        <v>189</v>
      </c>
      <c r="N23" s="42">
        <v>788</v>
      </c>
      <c r="O23" s="42">
        <v>-24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</row>
    <row r="24" spans="1:325" s="25" customFormat="1" ht="17.45" customHeight="1" x14ac:dyDescent="0.2">
      <c r="A24" s="3"/>
      <c r="B24" s="24" t="s">
        <v>210</v>
      </c>
      <c r="C24" s="42">
        <v>312</v>
      </c>
      <c r="D24" s="42">
        <v>386</v>
      </c>
      <c r="E24" s="42">
        <v>103</v>
      </c>
      <c r="F24" s="42">
        <v>105</v>
      </c>
      <c r="G24" s="42">
        <v>91</v>
      </c>
      <c r="H24" s="42">
        <v>15</v>
      </c>
      <c r="I24" s="42">
        <v>314</v>
      </c>
      <c r="J24" s="42">
        <v>58</v>
      </c>
      <c r="K24" s="42">
        <v>111</v>
      </c>
      <c r="L24" s="42">
        <v>73</v>
      </c>
      <c r="M24" s="42">
        <v>72</v>
      </c>
      <c r="N24" s="42">
        <v>314</v>
      </c>
      <c r="O24" s="42">
        <v>61</v>
      </c>
    </row>
    <row r="25" spans="1:325" s="260" customFormat="1" ht="17.45" customHeight="1" x14ac:dyDescent="0.2">
      <c r="A25" s="3"/>
      <c r="B25" s="26" t="s">
        <v>137</v>
      </c>
      <c r="C25" s="43">
        <v>-123</v>
      </c>
      <c r="D25" s="43">
        <v>-47</v>
      </c>
      <c r="E25" s="43">
        <v>-3</v>
      </c>
      <c r="F25" s="43">
        <v>2</v>
      </c>
      <c r="G25" s="43">
        <v>-21</v>
      </c>
      <c r="H25" s="43">
        <v>1</v>
      </c>
      <c r="I25" s="43">
        <v>-21</v>
      </c>
      <c r="J25" s="43">
        <v>-28</v>
      </c>
      <c r="K25" s="43">
        <v>-26</v>
      </c>
      <c r="L25" s="43">
        <v>-24</v>
      </c>
      <c r="M25" s="43">
        <v>-19</v>
      </c>
      <c r="N25" s="43">
        <v>-97</v>
      </c>
      <c r="O25" s="43">
        <v>-6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</row>
    <row r="26" spans="1:325" s="25" customFormat="1" ht="18" customHeight="1" x14ac:dyDescent="0.2">
      <c r="A26" s="3"/>
      <c r="B26" s="261" t="s">
        <v>17</v>
      </c>
      <c r="C26" s="269">
        <v>1972</v>
      </c>
      <c r="D26" s="269">
        <v>2139</v>
      </c>
      <c r="E26" s="269">
        <v>528</v>
      </c>
      <c r="F26" s="269">
        <v>644</v>
      </c>
      <c r="G26" s="269">
        <v>530</v>
      </c>
      <c r="H26" s="269">
        <v>475</v>
      </c>
      <c r="I26" s="269">
        <v>2177</v>
      </c>
      <c r="J26" s="269">
        <v>356</v>
      </c>
      <c r="K26" s="269">
        <v>454</v>
      </c>
      <c r="L26" s="269">
        <v>425</v>
      </c>
      <c r="M26" s="269">
        <v>431</v>
      </c>
      <c r="N26" s="269">
        <v>1666</v>
      </c>
      <c r="O26" s="269">
        <v>183</v>
      </c>
    </row>
    <row r="27" spans="1:325" ht="12" customHeight="1" x14ac:dyDescent="0.2">
      <c r="A27" s="3"/>
      <c r="B27" s="4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325" s="19" customFormat="1" ht="18" customHeight="1" x14ac:dyDescent="0.2">
      <c r="A28" s="3"/>
      <c r="B28" s="22" t="s">
        <v>146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325" ht="17.45" customHeight="1" x14ac:dyDescent="0.2">
      <c r="A29" s="3"/>
      <c r="B29" s="23" t="s">
        <v>66</v>
      </c>
      <c r="C29" s="140">
        <v>20784</v>
      </c>
      <c r="D29" s="140">
        <v>20803</v>
      </c>
      <c r="E29" s="140">
        <v>15380</v>
      </c>
      <c r="F29" s="140">
        <v>18546</v>
      </c>
      <c r="G29" s="140">
        <v>16116</v>
      </c>
      <c r="H29" s="140">
        <v>16156</v>
      </c>
      <c r="I29" s="140">
        <v>16156</v>
      </c>
      <c r="J29" s="140">
        <v>17494</v>
      </c>
      <c r="K29" s="140">
        <v>17667</v>
      </c>
      <c r="L29" s="140">
        <v>19177</v>
      </c>
      <c r="M29" s="140">
        <v>17819</v>
      </c>
      <c r="N29" s="140">
        <v>17819</v>
      </c>
      <c r="O29" s="140">
        <v>24466</v>
      </c>
    </row>
    <row r="30" spans="1:325" ht="17.45" customHeight="1" x14ac:dyDescent="0.2">
      <c r="A30" s="3"/>
      <c r="B30" s="30" t="s">
        <v>155</v>
      </c>
      <c r="C30" s="49">
        <v>18027</v>
      </c>
      <c r="D30" s="49">
        <v>20058</v>
      </c>
      <c r="E30" s="49">
        <v>20866</v>
      </c>
      <c r="F30" s="49">
        <v>22520</v>
      </c>
      <c r="G30" s="49">
        <v>22448</v>
      </c>
      <c r="H30" s="49">
        <v>24190</v>
      </c>
      <c r="I30" s="49">
        <v>24190</v>
      </c>
      <c r="J30" s="49">
        <v>24760</v>
      </c>
      <c r="K30" s="49">
        <v>26112</v>
      </c>
      <c r="L30" s="49">
        <v>26022</v>
      </c>
      <c r="M30" s="49">
        <v>23559</v>
      </c>
      <c r="N30" s="49">
        <v>23559</v>
      </c>
      <c r="O30" s="49">
        <v>25333</v>
      </c>
    </row>
    <row r="31" spans="1:325" ht="17.45" customHeight="1" x14ac:dyDescent="0.2">
      <c r="A31" s="3"/>
      <c r="B31" s="30" t="s">
        <v>200</v>
      </c>
      <c r="C31" s="49">
        <v>17624</v>
      </c>
      <c r="D31" s="49">
        <v>20528</v>
      </c>
      <c r="E31" s="49">
        <v>21853</v>
      </c>
      <c r="F31" s="49">
        <v>22691</v>
      </c>
      <c r="G31" s="49">
        <v>22978</v>
      </c>
      <c r="H31" s="49">
        <v>24526</v>
      </c>
      <c r="I31" s="49">
        <v>24526</v>
      </c>
      <c r="J31" s="49">
        <v>24833</v>
      </c>
      <c r="K31" s="49">
        <v>26726</v>
      </c>
      <c r="L31" s="49">
        <v>26105</v>
      </c>
      <c r="M31" s="49">
        <v>24311</v>
      </c>
      <c r="N31" s="49">
        <v>24311</v>
      </c>
      <c r="O31" s="49">
        <v>26284</v>
      </c>
    </row>
    <row r="32" spans="1:325" ht="17.45" customHeight="1" x14ac:dyDescent="0.2">
      <c r="A32" s="3"/>
      <c r="B32" s="30" t="s">
        <v>156</v>
      </c>
      <c r="C32" s="49">
        <v>45571</v>
      </c>
      <c r="D32" s="49">
        <v>43842</v>
      </c>
      <c r="E32" s="49">
        <v>38731</v>
      </c>
      <c r="F32" s="49">
        <v>43441</v>
      </c>
      <c r="G32" s="49">
        <v>41089</v>
      </c>
      <c r="H32" s="49">
        <v>40485</v>
      </c>
      <c r="I32" s="49">
        <v>40485</v>
      </c>
      <c r="J32" s="49">
        <v>42161</v>
      </c>
      <c r="K32" s="49">
        <v>42846</v>
      </c>
      <c r="L32" s="49">
        <v>44967</v>
      </c>
      <c r="M32" s="49">
        <v>42590</v>
      </c>
      <c r="N32" s="49">
        <v>42590</v>
      </c>
      <c r="O32" s="49">
        <v>43423</v>
      </c>
    </row>
    <row r="33" spans="1:15" ht="17.45" customHeight="1" x14ac:dyDescent="0.2">
      <c r="A33" s="3"/>
      <c r="B33" s="38" t="s">
        <v>201</v>
      </c>
      <c r="C33" s="270">
        <v>44552</v>
      </c>
      <c r="D33" s="270">
        <v>44870</v>
      </c>
      <c r="E33" s="270">
        <v>40562</v>
      </c>
      <c r="F33" s="270">
        <v>43770</v>
      </c>
      <c r="G33" s="270">
        <v>42058</v>
      </c>
      <c r="H33" s="270">
        <v>41047</v>
      </c>
      <c r="I33" s="270">
        <v>41047</v>
      </c>
      <c r="J33" s="270">
        <v>42285</v>
      </c>
      <c r="K33" s="270">
        <v>43854</v>
      </c>
      <c r="L33" s="270">
        <v>45110</v>
      </c>
      <c r="M33" s="270">
        <v>43949</v>
      </c>
      <c r="N33" s="270">
        <v>43949</v>
      </c>
      <c r="O33" s="270">
        <v>45053</v>
      </c>
    </row>
    <row r="34" spans="1:15" ht="12" customHeight="1" x14ac:dyDescent="0.2">
      <c r="A34" s="3"/>
      <c r="B34" s="4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9" customFormat="1" ht="18" customHeight="1" x14ac:dyDescent="0.2">
      <c r="A35" s="3"/>
      <c r="B35" s="22" t="s">
        <v>158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ht="17.45" customHeight="1" x14ac:dyDescent="0.2">
      <c r="A36" s="3"/>
      <c r="B36" s="263" t="s">
        <v>174</v>
      </c>
      <c r="C36" s="142">
        <v>3090</v>
      </c>
      <c r="D36" s="142">
        <v>3190</v>
      </c>
      <c r="E36" s="142">
        <v>3120</v>
      </c>
      <c r="F36" s="142">
        <v>3040</v>
      </c>
      <c r="G36" s="142">
        <v>3140</v>
      </c>
      <c r="H36" s="142">
        <v>3100</v>
      </c>
      <c r="I36" s="142">
        <v>3100</v>
      </c>
      <c r="J36" s="142">
        <v>3080</v>
      </c>
      <c r="K36" s="142">
        <v>3090</v>
      </c>
      <c r="L36" s="142">
        <v>3110</v>
      </c>
      <c r="M36" s="142">
        <v>3090</v>
      </c>
      <c r="N36" s="142">
        <v>3090</v>
      </c>
      <c r="O36" s="142">
        <v>3320</v>
      </c>
    </row>
    <row r="37" spans="1:15" ht="12" customHeight="1" x14ac:dyDescent="0.2">
      <c r="A37" s="3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</row>
  </sheetData>
  <mergeCells count="1">
    <mergeCell ref="B1:B2"/>
  </mergeCells>
  <conditionalFormatting sqref="E6:O6 O22:O24 O28:O29 O20">
    <cfRule type="containsText" dxfId="1513" priority="426" stopIfTrue="1" operator="containsText" text="Error">
      <formula>NOT(ISERROR(SEARCH("Error",E6)))</formula>
    </cfRule>
  </conditionalFormatting>
  <conditionalFormatting sqref="O25:O26">
    <cfRule type="containsText" dxfId="1512" priority="415" stopIfTrue="1" operator="containsText" text="Error">
      <formula>NOT(ISERROR(SEARCH("Error",O25)))</formula>
    </cfRule>
  </conditionalFormatting>
  <conditionalFormatting sqref="O26">
    <cfRule type="cellIs" dxfId="1511" priority="414" stopIfTrue="1" operator="equal">
      <formula>"Error"</formula>
    </cfRule>
  </conditionalFormatting>
  <conditionalFormatting sqref="O26">
    <cfRule type="cellIs" dxfId="1510" priority="413" stopIfTrue="1" operator="equal">
      <formula>"Error"</formula>
    </cfRule>
  </conditionalFormatting>
  <conditionalFormatting sqref="O7 O9:O11 O14:O15">
    <cfRule type="containsText" dxfId="1509" priority="408" stopIfTrue="1" operator="containsText" text="Error">
      <formula>NOT(ISERROR(SEARCH("Error",O7)))</formula>
    </cfRule>
  </conditionalFormatting>
  <conditionalFormatting sqref="O12">
    <cfRule type="containsText" dxfId="1508" priority="407" stopIfTrue="1" operator="containsText" text="Error">
      <formula>NOT(ISERROR(SEARCH("Error",O12)))</formula>
    </cfRule>
  </conditionalFormatting>
  <conditionalFormatting sqref="O8">
    <cfRule type="containsText" dxfId="1507" priority="406" stopIfTrue="1" operator="containsText" text="Error">
      <formula>NOT(ISERROR(SEARCH("Error",O8)))</formula>
    </cfRule>
  </conditionalFormatting>
  <conditionalFormatting sqref="O36">
    <cfRule type="containsText" dxfId="1506" priority="405" stopIfTrue="1" operator="containsText" text="Error">
      <formula>NOT(ISERROR(SEARCH("Error",O36)))</formula>
    </cfRule>
  </conditionalFormatting>
  <conditionalFormatting sqref="O31">
    <cfRule type="containsText" dxfId="1505" priority="428" stopIfTrue="1" operator="containsText" text="Error">
      <formula>NOT(ISERROR(SEARCH("Error",O31)))</formula>
    </cfRule>
  </conditionalFormatting>
  <conditionalFormatting sqref="O32">
    <cfRule type="containsText" dxfId="1504" priority="427" stopIfTrue="1" operator="containsText" text="Error">
      <formula>NOT(ISERROR(SEARCH("Error",O32)))</formula>
    </cfRule>
  </conditionalFormatting>
  <conditionalFormatting sqref="I7 I9:I11 I14:I16 I35">
    <cfRule type="containsText" dxfId="1503" priority="265" stopIfTrue="1" operator="containsText" text="Error">
      <formula>NOT(ISERROR(SEARCH("Error",I7)))</formula>
    </cfRule>
  </conditionalFormatting>
  <conditionalFormatting sqref="I12">
    <cfRule type="containsText" dxfId="1502" priority="263" stopIfTrue="1" operator="containsText" text="Error">
      <formula>NOT(ISERROR(SEARCH("Error",I12)))</formula>
    </cfRule>
  </conditionalFormatting>
  <conditionalFormatting sqref="I8">
    <cfRule type="containsText" dxfId="1501" priority="261" stopIfTrue="1" operator="containsText" text="Error">
      <formula>NOT(ISERROR(SEARCH("Error",I8)))</formula>
    </cfRule>
  </conditionalFormatting>
  <conditionalFormatting sqref="I19">
    <cfRule type="containsText" dxfId="1500" priority="262" stopIfTrue="1" operator="containsText" text="Error">
      <formula>NOT(ISERROR(SEARCH("Error",I19)))</formula>
    </cfRule>
  </conditionalFormatting>
  <conditionalFormatting sqref="E29">
    <cfRule type="containsText" dxfId="1499" priority="252" stopIfTrue="1" operator="containsText" text="Error">
      <formula>NOT(ISERROR(SEARCH("Error",E29)))</formula>
    </cfRule>
  </conditionalFormatting>
  <conditionalFormatting sqref="H29">
    <cfRule type="containsText" dxfId="1498" priority="251" stopIfTrue="1" operator="containsText" text="Error">
      <formula>NOT(ISERROR(SEARCH("Error",H29)))</formula>
    </cfRule>
  </conditionalFormatting>
  <conditionalFormatting sqref="O19">
    <cfRule type="containsText" dxfId="1497" priority="446" stopIfTrue="1" operator="containsText" text="Error">
      <formula>NOT(ISERROR(SEARCH("Error",O19)))</formula>
    </cfRule>
  </conditionalFormatting>
  <conditionalFormatting sqref="O16:O17 O34:O35">
    <cfRule type="containsText" dxfId="1496" priority="444" stopIfTrue="1" operator="containsText" text="Error">
      <formula>NOT(ISERROR(SEARCH("Error",O16)))</formula>
    </cfRule>
  </conditionalFormatting>
  <conditionalFormatting sqref="O27">
    <cfRule type="containsText" dxfId="1495" priority="443" stopIfTrue="1" operator="containsText" text="Error">
      <formula>NOT(ISERROR(SEARCH("Error",O27)))</formula>
    </cfRule>
  </conditionalFormatting>
  <conditionalFormatting sqref="O33">
    <cfRule type="containsText" dxfId="1494" priority="430" stopIfTrue="1" operator="containsText" text="Error">
      <formula>NOT(ISERROR(SEARCH("Error",O33)))</formula>
    </cfRule>
  </conditionalFormatting>
  <conditionalFormatting sqref="O30">
    <cfRule type="containsText" dxfId="1493" priority="429" stopIfTrue="1" operator="containsText" text="Error">
      <formula>NOT(ISERROR(SEARCH("Error",O30)))</formula>
    </cfRule>
  </conditionalFormatting>
  <conditionalFormatting sqref="O26">
    <cfRule type="cellIs" dxfId="1492" priority="412" stopIfTrue="1" operator="equal">
      <formula>"Error"</formula>
    </cfRule>
  </conditionalFormatting>
  <conditionalFormatting sqref="O26">
    <cfRule type="cellIs" dxfId="1491" priority="411" stopIfTrue="1" operator="equal">
      <formula>"Error"</formula>
    </cfRule>
  </conditionalFormatting>
  <conditionalFormatting sqref="O13">
    <cfRule type="containsText" dxfId="1490" priority="409" stopIfTrue="1" operator="containsText" text="Error">
      <formula>NOT(ISERROR(SEARCH("Error",O13)))</formula>
    </cfRule>
  </conditionalFormatting>
  <conditionalFormatting sqref="H27">
    <cfRule type="containsText" dxfId="1489" priority="258" stopIfTrue="1" operator="containsText" text="Error">
      <formula>NOT(ISERROR(SEARCH("Error",H27)))</formula>
    </cfRule>
  </conditionalFormatting>
  <conditionalFormatting sqref="H36">
    <cfRule type="containsText" dxfId="1488" priority="257" stopIfTrue="1" operator="containsText" text="Error">
      <formula>NOT(ISERROR(SEARCH("Error",H36)))</formula>
    </cfRule>
  </conditionalFormatting>
  <conditionalFormatting sqref="E33">
    <cfRule type="containsText" dxfId="1487" priority="256" stopIfTrue="1" operator="containsText" text="Error">
      <formula>NOT(ISERROR(SEARCH("Error",E33)))</formula>
    </cfRule>
  </conditionalFormatting>
  <conditionalFormatting sqref="E30">
    <cfRule type="containsText" dxfId="1486" priority="255" stopIfTrue="1" operator="containsText" text="Error">
      <formula>NOT(ISERROR(SEARCH("Error",E30)))</formula>
    </cfRule>
  </conditionalFormatting>
  <conditionalFormatting sqref="E31">
    <cfRule type="containsText" dxfId="1485" priority="254" stopIfTrue="1" operator="containsText" text="Error">
      <formula>NOT(ISERROR(SEARCH("Error",E31)))</formula>
    </cfRule>
  </conditionalFormatting>
  <conditionalFormatting sqref="E32">
    <cfRule type="containsText" dxfId="1484" priority="253" stopIfTrue="1" operator="containsText" text="Error">
      <formula>NOT(ISERROR(SEARCH("Error",E32)))</formula>
    </cfRule>
  </conditionalFormatting>
  <conditionalFormatting sqref="E27">
    <cfRule type="containsText" dxfId="1483" priority="269" stopIfTrue="1" operator="containsText" text="Error">
      <formula>NOT(ISERROR(SEARCH("Error",E27)))</formula>
    </cfRule>
  </conditionalFormatting>
  <conditionalFormatting sqref="I36 I13">
    <cfRule type="containsText" dxfId="1482" priority="268" stopIfTrue="1" operator="containsText" text="Error">
      <formula>NOT(ISERROR(SEARCH("Error",I13)))</formula>
    </cfRule>
  </conditionalFormatting>
  <conditionalFormatting sqref="I26">
    <cfRule type="cellIs" dxfId="1481" priority="267" stopIfTrue="1" operator="equal">
      <formula>"Error"</formula>
    </cfRule>
  </conditionalFormatting>
  <conditionalFormatting sqref="I26">
    <cfRule type="cellIs" dxfId="1480" priority="266" stopIfTrue="1" operator="equal">
      <formula>"Error"</formula>
    </cfRule>
  </conditionalFormatting>
  <conditionalFormatting sqref="I27">
    <cfRule type="containsText" dxfId="1479" priority="264" stopIfTrue="1" operator="containsText" text="Error">
      <formula>NOT(ISERROR(SEARCH("Error",I27)))</formula>
    </cfRule>
  </conditionalFormatting>
  <conditionalFormatting sqref="I26">
    <cfRule type="cellIs" dxfId="1478" priority="260" stopIfTrue="1" operator="equal">
      <formula>"Error"</formula>
    </cfRule>
  </conditionalFormatting>
  <conditionalFormatting sqref="I26">
    <cfRule type="cellIs" dxfId="1477" priority="259" stopIfTrue="1" operator="equal">
      <formula>"Error"</formula>
    </cfRule>
  </conditionalFormatting>
  <conditionalFormatting sqref="E28 H28:I28">
    <cfRule type="containsText" dxfId="1476" priority="271" stopIfTrue="1" operator="containsText" text="Error">
      <formula>NOT(ISERROR(SEARCH("Error",E28)))</formula>
    </cfRule>
  </conditionalFormatting>
  <conditionalFormatting sqref="E16:E17 E20 E34:E35 H34:I34 H20:I20 H17:I17 H35">
    <cfRule type="containsText" dxfId="1475" priority="270" stopIfTrue="1" operator="containsText" text="Error">
      <formula>NOT(ISERROR(SEARCH("Error",E16)))</formula>
    </cfRule>
  </conditionalFormatting>
  <conditionalFormatting sqref="I29">
    <cfRule type="containsText" dxfId="1474" priority="250" stopIfTrue="1" operator="containsText" text="Error">
      <formula>NOT(ISERROR(SEARCH("Error",I29)))</formula>
    </cfRule>
  </conditionalFormatting>
  <conditionalFormatting sqref="H30">
    <cfRule type="containsText" dxfId="1473" priority="249" stopIfTrue="1" operator="containsText" text="Error">
      <formula>NOT(ISERROR(SEARCH("Error",H30)))</formula>
    </cfRule>
  </conditionalFormatting>
  <conditionalFormatting sqref="I31">
    <cfRule type="containsText" dxfId="1472" priority="246" stopIfTrue="1" operator="containsText" text="Error">
      <formula>NOT(ISERROR(SEARCH("Error",I31)))</formula>
    </cfRule>
  </conditionalFormatting>
  <conditionalFormatting sqref="H32">
    <cfRule type="containsText" dxfId="1471" priority="245" stopIfTrue="1" operator="containsText" text="Error">
      <formula>NOT(ISERROR(SEARCH("Error",H32)))</formula>
    </cfRule>
  </conditionalFormatting>
  <conditionalFormatting sqref="H33">
    <cfRule type="containsText" dxfId="1470" priority="243" stopIfTrue="1" operator="containsText" text="Error">
      <formula>NOT(ISERROR(SEARCH("Error",H33)))</formula>
    </cfRule>
  </conditionalFormatting>
  <conditionalFormatting sqref="I32">
    <cfRule type="containsText" dxfId="1469" priority="244" stopIfTrue="1" operator="containsText" text="Error">
      <formula>NOT(ISERROR(SEARCH("Error",I32)))</formula>
    </cfRule>
  </conditionalFormatting>
  <conditionalFormatting sqref="I33">
    <cfRule type="containsText" dxfId="1468" priority="242" stopIfTrue="1" operator="containsText" text="Error">
      <formula>NOT(ISERROR(SEARCH("Error",I33)))</formula>
    </cfRule>
  </conditionalFormatting>
  <conditionalFormatting sqref="E25:E26">
    <cfRule type="containsText" dxfId="1467" priority="241" stopIfTrue="1" operator="containsText" text="Error">
      <formula>NOT(ISERROR(SEARCH("Error",E25)))</formula>
    </cfRule>
  </conditionalFormatting>
  <conditionalFormatting sqref="E13">
    <cfRule type="containsText" dxfId="1466" priority="235" stopIfTrue="1" operator="containsText" text="Error">
      <formula>NOT(ISERROR(SEARCH("Error",E13)))</formula>
    </cfRule>
  </conditionalFormatting>
  <conditionalFormatting sqref="E7 E9:E11 E14:E15">
    <cfRule type="containsText" dxfId="1465" priority="234" stopIfTrue="1" operator="containsText" text="Error">
      <formula>NOT(ISERROR(SEARCH("Error",E7)))</formula>
    </cfRule>
  </conditionalFormatting>
  <conditionalFormatting sqref="E12">
    <cfRule type="containsText" dxfId="1464" priority="233" stopIfTrue="1" operator="containsText" text="Error">
      <formula>NOT(ISERROR(SEARCH("Error",E12)))</formula>
    </cfRule>
  </conditionalFormatting>
  <conditionalFormatting sqref="E8">
    <cfRule type="containsText" dxfId="1463" priority="232" stopIfTrue="1" operator="containsText" text="Error">
      <formula>NOT(ISERROR(SEARCH("Error",E8)))</formula>
    </cfRule>
  </conditionalFormatting>
  <conditionalFormatting sqref="E36">
    <cfRule type="containsText" dxfId="1462" priority="231" stopIfTrue="1" operator="containsText" text="Error">
      <formula>NOT(ISERROR(SEARCH("Error",E36)))</formula>
    </cfRule>
  </conditionalFormatting>
  <conditionalFormatting sqref="H25:H26">
    <cfRule type="containsText" dxfId="1461" priority="230" stopIfTrue="1" operator="containsText" text="Error">
      <formula>NOT(ISERROR(SEARCH("Error",H25)))</formula>
    </cfRule>
  </conditionalFormatting>
  <conditionalFormatting sqref="H26">
    <cfRule type="cellIs" dxfId="1460" priority="228" stopIfTrue="1" operator="equal">
      <formula>"Error"</formula>
    </cfRule>
  </conditionalFormatting>
  <conditionalFormatting sqref="H26">
    <cfRule type="cellIs" dxfId="1459" priority="227" stopIfTrue="1" operator="equal">
      <formula>"Error"</formula>
    </cfRule>
  </conditionalFormatting>
  <conditionalFormatting sqref="H12">
    <cfRule type="containsText" dxfId="1458" priority="225" stopIfTrue="1" operator="containsText" text="Error">
      <formula>NOT(ISERROR(SEARCH("Error",H12)))</formula>
    </cfRule>
  </conditionalFormatting>
  <conditionalFormatting sqref="H19">
    <cfRule type="containsText" dxfId="1457" priority="224" stopIfTrue="1" operator="containsText" text="Error">
      <formula>NOT(ISERROR(SEARCH("Error",H19)))</formula>
    </cfRule>
  </conditionalFormatting>
  <conditionalFormatting sqref="H8">
    <cfRule type="containsText" dxfId="1456" priority="223" stopIfTrue="1" operator="containsText" text="Error">
      <formula>NOT(ISERROR(SEARCH("Error",H8)))</formula>
    </cfRule>
  </conditionalFormatting>
  <conditionalFormatting sqref="E22 H22:I22">
    <cfRule type="containsText" dxfId="1455" priority="220" stopIfTrue="1" operator="containsText" text="Error">
      <formula>NOT(ISERROR(SEARCH("Error",E22)))</formula>
    </cfRule>
  </conditionalFormatting>
  <conditionalFormatting sqref="E23 H23:I23">
    <cfRule type="containsText" dxfId="1454" priority="219" stopIfTrue="1" operator="containsText" text="Error">
      <formula>NOT(ISERROR(SEARCH("Error",E23)))</formula>
    </cfRule>
  </conditionalFormatting>
  <conditionalFormatting sqref="F24">
    <cfRule type="containsText" dxfId="1453" priority="218" stopIfTrue="1" operator="containsText" text="Error">
      <formula>NOT(ISERROR(SEARCH("Error",F24)))</formula>
    </cfRule>
  </conditionalFormatting>
  <conditionalFormatting sqref="F27">
    <cfRule type="containsText" dxfId="1452" priority="205" stopIfTrue="1" operator="containsText" text="Error">
      <formula>NOT(ISERROR(SEARCH("Error",F27)))</formula>
    </cfRule>
  </conditionalFormatting>
  <conditionalFormatting sqref="F36">
    <cfRule type="containsText" dxfId="1451" priority="204" stopIfTrue="1" operator="containsText" text="Error">
      <formula>NOT(ISERROR(SEARCH("Error",F36)))</formula>
    </cfRule>
  </conditionalFormatting>
  <conditionalFormatting sqref="F29">
    <cfRule type="containsText" dxfId="1450" priority="203" stopIfTrue="1" operator="containsText" text="Error">
      <formula>NOT(ISERROR(SEARCH("Error",F29)))</formula>
    </cfRule>
  </conditionalFormatting>
  <conditionalFormatting sqref="F31">
    <cfRule type="containsText" dxfId="1449" priority="199" stopIfTrue="1" operator="containsText" text="Error">
      <formula>NOT(ISERROR(SEARCH("Error",F31)))</formula>
    </cfRule>
  </conditionalFormatting>
  <conditionalFormatting sqref="F32">
    <cfRule type="containsText" dxfId="1448" priority="197" stopIfTrue="1" operator="containsText" text="Error">
      <formula>NOT(ISERROR(SEARCH("Error",F32)))</formula>
    </cfRule>
  </conditionalFormatting>
  <conditionalFormatting sqref="F33">
    <cfRule type="containsText" dxfId="1447" priority="195" stopIfTrue="1" operator="containsText" text="Error">
      <formula>NOT(ISERROR(SEARCH("Error",F33)))</formula>
    </cfRule>
  </conditionalFormatting>
  <conditionalFormatting sqref="F25:F26">
    <cfRule type="containsText" dxfId="1446" priority="193" stopIfTrue="1" operator="containsText" text="Error">
      <formula>NOT(ISERROR(SEARCH("Error",F25)))</formula>
    </cfRule>
  </conditionalFormatting>
  <conditionalFormatting sqref="F26">
    <cfRule type="cellIs" dxfId="1445" priority="191" stopIfTrue="1" operator="equal">
      <formula>"Error"</formula>
    </cfRule>
  </conditionalFormatting>
  <conditionalFormatting sqref="F7 F9:F11 F14:F16">
    <cfRule type="containsText" dxfId="1444" priority="189" stopIfTrue="1" operator="containsText" text="Error">
      <formula>NOT(ISERROR(SEARCH("Error",F7)))</formula>
    </cfRule>
  </conditionalFormatting>
  <conditionalFormatting sqref="F12">
    <cfRule type="containsText" dxfId="1443" priority="188" stopIfTrue="1" operator="containsText" text="Error">
      <formula>NOT(ISERROR(SEARCH("Error",F12)))</formula>
    </cfRule>
  </conditionalFormatting>
  <conditionalFormatting sqref="F19">
    <cfRule type="containsText" dxfId="1442" priority="187" stopIfTrue="1" operator="containsText" text="Error">
      <formula>NOT(ISERROR(SEARCH("Error",F19)))</formula>
    </cfRule>
  </conditionalFormatting>
  <conditionalFormatting sqref="F8">
    <cfRule type="containsText" dxfId="1441" priority="186" stopIfTrue="1" operator="containsText" text="Error">
      <formula>NOT(ISERROR(SEARCH("Error",F8)))</formula>
    </cfRule>
  </conditionalFormatting>
  <conditionalFormatting sqref="F26">
    <cfRule type="cellIs" dxfId="1440" priority="185" stopIfTrue="1" operator="equal">
      <formula>"Error"</formula>
    </cfRule>
  </conditionalFormatting>
  <conditionalFormatting sqref="F26">
    <cfRule type="cellIs" dxfId="1439" priority="184" stopIfTrue="1" operator="equal">
      <formula>"Error"</formula>
    </cfRule>
  </conditionalFormatting>
  <conditionalFormatting sqref="F22">
    <cfRule type="containsText" dxfId="1438" priority="183" stopIfTrue="1" operator="containsText" text="Error">
      <formula>NOT(ISERROR(SEARCH("Error",F22)))</formula>
    </cfRule>
  </conditionalFormatting>
  <conditionalFormatting sqref="F23">
    <cfRule type="containsText" dxfId="1437" priority="182" stopIfTrue="1" operator="containsText" text="Error">
      <formula>NOT(ISERROR(SEARCH("Error",F23)))</formula>
    </cfRule>
  </conditionalFormatting>
  <conditionalFormatting sqref="G24">
    <cfRule type="containsText" dxfId="1436" priority="181" stopIfTrue="1" operator="containsText" text="Error">
      <formula>NOT(ISERROR(SEARCH("Error",G24)))</formula>
    </cfRule>
  </conditionalFormatting>
  <conditionalFormatting sqref="G28">
    <cfRule type="containsText" dxfId="1435" priority="180" stopIfTrue="1" operator="containsText" text="Error">
      <formula>NOT(ISERROR(SEARCH("Error",G28)))</formula>
    </cfRule>
  </conditionalFormatting>
  <conditionalFormatting sqref="G17 G20 G34:G35">
    <cfRule type="containsText" dxfId="1434" priority="179" stopIfTrue="1" operator="containsText" text="Error">
      <formula>NOT(ISERROR(SEARCH("Error",G17)))</formula>
    </cfRule>
  </conditionalFormatting>
  <conditionalFormatting sqref="G27">
    <cfRule type="containsText" dxfId="1433" priority="178" stopIfTrue="1" operator="containsText" text="Error">
      <formula>NOT(ISERROR(SEARCH("Error",G27)))</formula>
    </cfRule>
  </conditionalFormatting>
  <conditionalFormatting sqref="G29">
    <cfRule type="containsText" dxfId="1432" priority="176" stopIfTrue="1" operator="containsText" text="Error">
      <formula>NOT(ISERROR(SEARCH("Error",G29)))</formula>
    </cfRule>
  </conditionalFormatting>
  <conditionalFormatting sqref="G36">
    <cfRule type="containsText" dxfId="1431" priority="177" stopIfTrue="1" operator="containsText" text="Error">
      <formula>NOT(ISERROR(SEARCH("Error",G36)))</formula>
    </cfRule>
  </conditionalFormatting>
  <conditionalFormatting sqref="G30">
    <cfRule type="containsText" dxfId="1430" priority="175" stopIfTrue="1" operator="containsText" text="Error">
      <formula>NOT(ISERROR(SEARCH("Error",G30)))</formula>
    </cfRule>
  </conditionalFormatting>
  <conditionalFormatting sqref="C24:C26">
    <cfRule type="containsText" dxfId="1429" priority="310" stopIfTrue="1" operator="containsText" text="Error">
      <formula>NOT(ISERROR(SEARCH("Error",C24)))</formula>
    </cfRule>
  </conditionalFormatting>
  <conditionalFormatting sqref="C36 C20 C28 C13">
    <cfRule type="containsText" dxfId="1428" priority="309" stopIfTrue="1" operator="containsText" text="Error">
      <formula>NOT(ISERROR(SEARCH("Error",C13)))</formula>
    </cfRule>
  </conditionalFormatting>
  <conditionalFormatting sqref="C6:C7 C9:C11 C14:C17 C34:C35">
    <cfRule type="containsText" dxfId="1427" priority="306" stopIfTrue="1" operator="containsText" text="Error">
      <formula>NOT(ISERROR(SEARCH("Error",C6)))</formula>
    </cfRule>
  </conditionalFormatting>
  <conditionalFormatting sqref="C19">
    <cfRule type="containsText" dxfId="1426" priority="303" stopIfTrue="1" operator="containsText" text="Error">
      <formula>NOT(ISERROR(SEARCH("Error",C19)))</formula>
    </cfRule>
  </conditionalFormatting>
  <conditionalFormatting sqref="C8">
    <cfRule type="containsText" dxfId="1425" priority="302" stopIfTrue="1" operator="containsText" text="Error">
      <formula>NOT(ISERROR(SEARCH("Error",C8)))</formula>
    </cfRule>
  </conditionalFormatting>
  <conditionalFormatting sqref="C29">
    <cfRule type="containsText" dxfId="1424" priority="299" stopIfTrue="1" operator="containsText" text="Error">
      <formula>NOT(ISERROR(SEARCH("Error",C29)))</formula>
    </cfRule>
  </conditionalFormatting>
  <conditionalFormatting sqref="C32">
    <cfRule type="containsText" dxfId="1423" priority="296" stopIfTrue="1" operator="containsText" text="Error">
      <formula>NOT(ISERROR(SEARCH("Error",C32)))</formula>
    </cfRule>
  </conditionalFormatting>
  <conditionalFormatting sqref="C33">
    <cfRule type="containsText" dxfId="1422" priority="295" stopIfTrue="1" operator="containsText" text="Error">
      <formula>NOT(ISERROR(SEARCH("Error",C33)))</formula>
    </cfRule>
  </conditionalFormatting>
  <conditionalFormatting sqref="C22">
    <cfRule type="containsText" dxfId="1421" priority="294" stopIfTrue="1" operator="containsText" text="Error">
      <formula>NOT(ISERROR(SEARCH("Error",C22)))</formula>
    </cfRule>
  </conditionalFormatting>
  <conditionalFormatting sqref="D24:D26">
    <cfRule type="containsText" dxfId="1420" priority="292" stopIfTrue="1" operator="containsText" text="Error">
      <formula>NOT(ISERROR(SEARCH("Error",D24)))</formula>
    </cfRule>
  </conditionalFormatting>
  <conditionalFormatting sqref="C23">
    <cfRule type="containsText" dxfId="1419" priority="293" stopIfTrue="1" operator="containsText" text="Error">
      <formula>NOT(ISERROR(SEARCH("Error",C23)))</formula>
    </cfRule>
  </conditionalFormatting>
  <conditionalFormatting sqref="D28">
    <cfRule type="containsText" dxfId="1418" priority="291" stopIfTrue="1" operator="containsText" text="Error">
      <formula>NOT(ISERROR(SEARCH("Error",D28)))</formula>
    </cfRule>
  </conditionalFormatting>
  <conditionalFormatting sqref="D34 D20 D17 D6">
    <cfRule type="containsText" dxfId="1417" priority="290" stopIfTrue="1" operator="containsText" text="Error">
      <formula>NOT(ISERROR(SEARCH("Error",D6)))</formula>
    </cfRule>
  </conditionalFormatting>
  <conditionalFormatting sqref="D36 D13">
    <cfRule type="containsText" dxfId="1416" priority="289" stopIfTrue="1" operator="containsText" text="Error">
      <formula>NOT(ISERROR(SEARCH("Error",D13)))</formula>
    </cfRule>
  </conditionalFormatting>
  <conditionalFormatting sqref="D7 D9:D11 D14:D16 D35">
    <cfRule type="containsText" dxfId="1415" priority="286" stopIfTrue="1" operator="containsText" text="Error">
      <formula>NOT(ISERROR(SEARCH("Error",D7)))</formula>
    </cfRule>
  </conditionalFormatting>
  <conditionalFormatting sqref="D27">
    <cfRule type="containsText" dxfId="1414" priority="285" stopIfTrue="1" operator="containsText" text="Error">
      <formula>NOT(ISERROR(SEARCH("Error",D27)))</formula>
    </cfRule>
  </conditionalFormatting>
  <conditionalFormatting sqref="D12">
    <cfRule type="containsText" dxfId="1413" priority="284" stopIfTrue="1" operator="containsText" text="Error">
      <formula>NOT(ISERROR(SEARCH("Error",D12)))</formula>
    </cfRule>
  </conditionalFormatting>
  <conditionalFormatting sqref="D19">
    <cfRule type="containsText" dxfId="1412" priority="283" stopIfTrue="1" operator="containsText" text="Error">
      <formula>NOT(ISERROR(SEARCH("Error",D19)))</formula>
    </cfRule>
  </conditionalFormatting>
  <conditionalFormatting sqref="D8">
    <cfRule type="containsText" dxfId="1411" priority="282" stopIfTrue="1" operator="containsText" text="Error">
      <formula>NOT(ISERROR(SEARCH("Error",D8)))</formula>
    </cfRule>
  </conditionalFormatting>
  <conditionalFormatting sqref="D29">
    <cfRule type="containsText" dxfId="1410" priority="279" stopIfTrue="1" operator="containsText" text="Error">
      <formula>NOT(ISERROR(SEARCH("Error",D29)))</formula>
    </cfRule>
  </conditionalFormatting>
  <conditionalFormatting sqref="D22">
    <cfRule type="containsText" dxfId="1409" priority="274" stopIfTrue="1" operator="containsText" text="Error">
      <formula>NOT(ISERROR(SEARCH("Error",D22)))</formula>
    </cfRule>
  </conditionalFormatting>
  <conditionalFormatting sqref="D23">
    <cfRule type="containsText" dxfId="1408" priority="273" stopIfTrue="1" operator="containsText" text="Error">
      <formula>NOT(ISERROR(SEARCH("Error",D23)))</formula>
    </cfRule>
  </conditionalFormatting>
  <conditionalFormatting sqref="I25:I26 E24 E19 H24:I24">
    <cfRule type="containsText" dxfId="1407" priority="272" stopIfTrue="1" operator="containsText" text="Error">
      <formula>NOT(ISERROR(SEARCH("Error",E19)))</formula>
    </cfRule>
  </conditionalFormatting>
  <conditionalFormatting sqref="I30">
    <cfRule type="containsText" dxfId="1406" priority="248" stopIfTrue="1" operator="containsText" text="Error">
      <formula>NOT(ISERROR(SEARCH("Error",I30)))</formula>
    </cfRule>
  </conditionalFormatting>
  <conditionalFormatting sqref="H31">
    <cfRule type="containsText" dxfId="1405" priority="247" stopIfTrue="1" operator="containsText" text="Error">
      <formula>NOT(ISERROR(SEARCH("Error",H31)))</formula>
    </cfRule>
  </conditionalFormatting>
  <conditionalFormatting sqref="H7 H9:H11 H14:H16">
    <cfRule type="containsText" dxfId="1404" priority="226" stopIfTrue="1" operator="containsText" text="Error">
      <formula>NOT(ISERROR(SEARCH("Error",H7)))</formula>
    </cfRule>
  </conditionalFormatting>
  <conditionalFormatting sqref="H26">
    <cfRule type="cellIs" dxfId="1403" priority="222" stopIfTrue="1" operator="equal">
      <formula>"Error"</formula>
    </cfRule>
  </conditionalFormatting>
  <conditionalFormatting sqref="F28">
    <cfRule type="containsText" dxfId="1402" priority="217" stopIfTrue="1" operator="containsText" text="Error">
      <formula>NOT(ISERROR(SEARCH("Error",F28)))</formula>
    </cfRule>
  </conditionalFormatting>
  <conditionalFormatting sqref="F20 F17 F34:F35">
    <cfRule type="containsText" dxfId="1401" priority="216" stopIfTrue="1" operator="containsText" text="Error">
      <formula>NOT(ISERROR(SEARCH("Error",F17)))</formula>
    </cfRule>
  </conditionalFormatting>
  <conditionalFormatting sqref="C26">
    <cfRule type="cellIs" dxfId="1400" priority="308" stopIfTrue="1" operator="equal">
      <formula>"Error"</formula>
    </cfRule>
  </conditionalFormatting>
  <conditionalFormatting sqref="C26">
    <cfRule type="cellIs" dxfId="1399" priority="307" stopIfTrue="1" operator="equal">
      <formula>"Error"</formula>
    </cfRule>
  </conditionalFormatting>
  <conditionalFormatting sqref="C27">
    <cfRule type="containsText" dxfId="1398" priority="305" stopIfTrue="1" operator="containsText" text="Error">
      <formula>NOT(ISERROR(SEARCH("Error",C27)))</formula>
    </cfRule>
  </conditionalFormatting>
  <conditionalFormatting sqref="C12">
    <cfRule type="containsText" dxfId="1397" priority="304" stopIfTrue="1" operator="containsText" text="Error">
      <formula>NOT(ISERROR(SEARCH("Error",C12)))</formula>
    </cfRule>
  </conditionalFormatting>
  <conditionalFormatting sqref="C26">
    <cfRule type="cellIs" dxfId="1396" priority="301" stopIfTrue="1" operator="equal">
      <formula>"Error"</formula>
    </cfRule>
  </conditionalFormatting>
  <conditionalFormatting sqref="C26">
    <cfRule type="cellIs" dxfId="1395" priority="300" stopIfTrue="1" operator="equal">
      <formula>"Error"</formula>
    </cfRule>
  </conditionalFormatting>
  <conditionalFormatting sqref="C30">
    <cfRule type="containsText" dxfId="1394" priority="298" stopIfTrue="1" operator="containsText" text="Error">
      <formula>NOT(ISERROR(SEARCH("Error",C30)))</formula>
    </cfRule>
  </conditionalFormatting>
  <conditionalFormatting sqref="C31">
    <cfRule type="containsText" dxfId="1393" priority="297" stopIfTrue="1" operator="containsText" text="Error">
      <formula>NOT(ISERROR(SEARCH("Error",C31)))</formula>
    </cfRule>
  </conditionalFormatting>
  <conditionalFormatting sqref="D26">
    <cfRule type="cellIs" dxfId="1392" priority="288" stopIfTrue="1" operator="equal">
      <formula>"Error"</formula>
    </cfRule>
  </conditionalFormatting>
  <conditionalFormatting sqref="D26">
    <cfRule type="cellIs" dxfId="1391" priority="287" stopIfTrue="1" operator="equal">
      <formula>"Error"</formula>
    </cfRule>
  </conditionalFormatting>
  <conditionalFormatting sqref="D26">
    <cfRule type="cellIs" dxfId="1390" priority="281" stopIfTrue="1" operator="equal">
      <formula>"Error"</formula>
    </cfRule>
  </conditionalFormatting>
  <conditionalFormatting sqref="D26">
    <cfRule type="cellIs" dxfId="1389" priority="280" stopIfTrue="1" operator="equal">
      <formula>"Error"</formula>
    </cfRule>
  </conditionalFormatting>
  <conditionalFormatting sqref="D30">
    <cfRule type="containsText" dxfId="1388" priority="278" stopIfTrue="1" operator="containsText" text="Error">
      <formula>NOT(ISERROR(SEARCH("Error",D30)))</formula>
    </cfRule>
  </conditionalFormatting>
  <conditionalFormatting sqref="D31">
    <cfRule type="containsText" dxfId="1387" priority="277" stopIfTrue="1" operator="containsText" text="Error">
      <formula>NOT(ISERROR(SEARCH("Error",D31)))</formula>
    </cfRule>
  </conditionalFormatting>
  <conditionalFormatting sqref="D32">
    <cfRule type="containsText" dxfId="1386" priority="276" stopIfTrue="1" operator="containsText" text="Error">
      <formula>NOT(ISERROR(SEARCH("Error",D32)))</formula>
    </cfRule>
  </conditionalFormatting>
  <conditionalFormatting sqref="D33">
    <cfRule type="containsText" dxfId="1385" priority="275" stopIfTrue="1" operator="containsText" text="Error">
      <formula>NOT(ISERROR(SEARCH("Error",D33)))</formula>
    </cfRule>
  </conditionalFormatting>
  <conditionalFormatting sqref="E26">
    <cfRule type="cellIs" dxfId="1384" priority="240" stopIfTrue="1" operator="equal">
      <formula>"Error"</formula>
    </cfRule>
  </conditionalFormatting>
  <conditionalFormatting sqref="E26">
    <cfRule type="cellIs" dxfId="1383" priority="239" stopIfTrue="1" operator="equal">
      <formula>"Error"</formula>
    </cfRule>
  </conditionalFormatting>
  <conditionalFormatting sqref="E26">
    <cfRule type="cellIs" dxfId="1382" priority="238" stopIfTrue="1" operator="equal">
      <formula>"Error"</formula>
    </cfRule>
  </conditionalFormatting>
  <conditionalFormatting sqref="E26">
    <cfRule type="cellIs" dxfId="1381" priority="237" stopIfTrue="1" operator="equal">
      <formula>"Error"</formula>
    </cfRule>
  </conditionalFormatting>
  <conditionalFormatting sqref="H13">
    <cfRule type="containsText" dxfId="1380" priority="229" stopIfTrue="1" operator="containsText" text="Error">
      <formula>NOT(ISERROR(SEARCH("Error",H13)))</formula>
    </cfRule>
  </conditionalFormatting>
  <conditionalFormatting sqref="H26">
    <cfRule type="cellIs" dxfId="1379" priority="221" stopIfTrue="1" operator="equal">
      <formula>"Error"</formula>
    </cfRule>
  </conditionalFormatting>
  <conditionalFormatting sqref="F30">
    <cfRule type="containsText" dxfId="1378" priority="201" stopIfTrue="1" operator="containsText" text="Error">
      <formula>NOT(ISERROR(SEARCH("Error",F30)))</formula>
    </cfRule>
  </conditionalFormatting>
  <conditionalFormatting sqref="F13">
    <cfRule type="containsText" dxfId="1377" priority="192" stopIfTrue="1" operator="containsText" text="Error">
      <formula>NOT(ISERROR(SEARCH("Error",F13)))</formula>
    </cfRule>
  </conditionalFormatting>
  <conditionalFormatting sqref="F26">
    <cfRule type="cellIs" dxfId="1376" priority="190" stopIfTrue="1" operator="equal">
      <formula>"Error"</formula>
    </cfRule>
  </conditionalFormatting>
  <conditionalFormatting sqref="G31">
    <cfRule type="containsText" dxfId="1375" priority="174" stopIfTrue="1" operator="containsText" text="Error">
      <formula>NOT(ISERROR(SEARCH("Error",G31)))</formula>
    </cfRule>
  </conditionalFormatting>
  <conditionalFormatting sqref="G32">
    <cfRule type="containsText" dxfId="1374" priority="173" stopIfTrue="1" operator="containsText" text="Error">
      <formula>NOT(ISERROR(SEARCH("Error",G32)))</formula>
    </cfRule>
  </conditionalFormatting>
  <conditionalFormatting sqref="G33">
    <cfRule type="containsText" dxfId="1373" priority="172" stopIfTrue="1" operator="containsText" text="Error">
      <formula>NOT(ISERROR(SEARCH("Error",G33)))</formula>
    </cfRule>
  </conditionalFormatting>
  <conditionalFormatting sqref="G25:G26">
    <cfRule type="containsText" dxfId="1372" priority="171" stopIfTrue="1" operator="containsText" text="Error">
      <formula>NOT(ISERROR(SEARCH("Error",G25)))</formula>
    </cfRule>
  </conditionalFormatting>
  <conditionalFormatting sqref="G13">
    <cfRule type="containsText" dxfId="1371" priority="170" stopIfTrue="1" operator="containsText" text="Error">
      <formula>NOT(ISERROR(SEARCH("Error",G13)))</formula>
    </cfRule>
  </conditionalFormatting>
  <conditionalFormatting sqref="G26">
    <cfRule type="cellIs" dxfId="1370" priority="169" stopIfTrue="1" operator="equal">
      <formula>"Error"</formula>
    </cfRule>
  </conditionalFormatting>
  <conditionalFormatting sqref="G26">
    <cfRule type="cellIs" dxfId="1369" priority="168" stopIfTrue="1" operator="equal">
      <formula>"Error"</formula>
    </cfRule>
  </conditionalFormatting>
  <conditionalFormatting sqref="G7 G9:G11 G14:G16">
    <cfRule type="containsText" dxfId="1368" priority="167" stopIfTrue="1" operator="containsText" text="Error">
      <formula>NOT(ISERROR(SEARCH("Error",G7)))</formula>
    </cfRule>
  </conditionalFormatting>
  <conditionalFormatting sqref="G12">
    <cfRule type="containsText" dxfId="1367" priority="166" stopIfTrue="1" operator="containsText" text="Error">
      <formula>NOT(ISERROR(SEARCH("Error",G12)))</formula>
    </cfRule>
  </conditionalFormatting>
  <conditionalFormatting sqref="G19">
    <cfRule type="containsText" dxfId="1366" priority="165" stopIfTrue="1" operator="containsText" text="Error">
      <formula>NOT(ISERROR(SEARCH("Error",G19)))</formula>
    </cfRule>
  </conditionalFormatting>
  <conditionalFormatting sqref="G8">
    <cfRule type="containsText" dxfId="1365" priority="164" stopIfTrue="1" operator="containsText" text="Error">
      <formula>NOT(ISERROR(SEARCH("Error",G8)))</formula>
    </cfRule>
  </conditionalFormatting>
  <conditionalFormatting sqref="G26">
    <cfRule type="cellIs" dxfId="1364" priority="163" stopIfTrue="1" operator="equal">
      <formula>"Error"</formula>
    </cfRule>
  </conditionalFormatting>
  <conditionalFormatting sqref="G26">
    <cfRule type="cellIs" dxfId="1363" priority="162" stopIfTrue="1" operator="equal">
      <formula>"Error"</formula>
    </cfRule>
  </conditionalFormatting>
  <conditionalFormatting sqref="G23">
    <cfRule type="containsText" dxfId="1362" priority="160" stopIfTrue="1" operator="containsText" text="Error">
      <formula>NOT(ISERROR(SEARCH("Error",G23)))</formula>
    </cfRule>
  </conditionalFormatting>
  <conditionalFormatting sqref="G22">
    <cfRule type="containsText" dxfId="1361" priority="161" stopIfTrue="1" operator="containsText" text="Error">
      <formula>NOT(ISERROR(SEARCH("Error",G22)))</formula>
    </cfRule>
  </conditionalFormatting>
  <conditionalFormatting sqref="J29">
    <cfRule type="containsText" dxfId="1360" priority="116" stopIfTrue="1" operator="containsText" text="Error">
      <formula>NOT(ISERROR(SEARCH("Error",J29)))</formula>
    </cfRule>
  </conditionalFormatting>
  <conditionalFormatting sqref="M29">
    <cfRule type="containsText" dxfId="1359" priority="115" stopIfTrue="1" operator="containsText" text="Error">
      <formula>NOT(ISERROR(SEARCH("Error",M29)))</formula>
    </cfRule>
  </conditionalFormatting>
  <conditionalFormatting sqref="N29">
    <cfRule type="containsText" dxfId="1358" priority="114" stopIfTrue="1" operator="containsText" text="Error">
      <formula>NOT(ISERROR(SEARCH("Error",N29)))</formula>
    </cfRule>
  </conditionalFormatting>
  <conditionalFormatting sqref="M30">
    <cfRule type="containsText" dxfId="1357" priority="113" stopIfTrue="1" operator="containsText" text="Error">
      <formula>NOT(ISERROR(SEARCH("Error",M30)))</formula>
    </cfRule>
  </conditionalFormatting>
  <conditionalFormatting sqref="N30">
    <cfRule type="containsText" dxfId="1356" priority="112" stopIfTrue="1" operator="containsText" text="Error">
      <formula>NOT(ISERROR(SEARCH("Error",N30)))</formula>
    </cfRule>
  </conditionalFormatting>
  <conditionalFormatting sqref="M32">
    <cfRule type="containsText" dxfId="1355" priority="109" stopIfTrue="1" operator="containsText" text="Error">
      <formula>NOT(ISERROR(SEARCH("Error",M32)))</formula>
    </cfRule>
  </conditionalFormatting>
  <conditionalFormatting sqref="N32">
    <cfRule type="containsText" dxfId="1354" priority="108" stopIfTrue="1" operator="containsText" text="Error">
      <formula>NOT(ISERROR(SEARCH("Error",N32)))</formula>
    </cfRule>
  </conditionalFormatting>
  <conditionalFormatting sqref="M33">
    <cfRule type="containsText" dxfId="1353" priority="107" stopIfTrue="1" operator="containsText" text="Error">
      <formula>NOT(ISERROR(SEARCH("Error",M33)))</formula>
    </cfRule>
  </conditionalFormatting>
  <conditionalFormatting sqref="N33">
    <cfRule type="containsText" dxfId="1352" priority="106" stopIfTrue="1" operator="containsText" text="Error">
      <formula>NOT(ISERROR(SEARCH("Error",N33)))</formula>
    </cfRule>
  </conditionalFormatting>
  <conditionalFormatting sqref="J25:J26">
    <cfRule type="containsText" dxfId="1351" priority="105" stopIfTrue="1" operator="containsText" text="Error">
      <formula>NOT(ISERROR(SEARCH("Error",J25)))</formula>
    </cfRule>
  </conditionalFormatting>
  <conditionalFormatting sqref="J26">
    <cfRule type="cellIs" dxfId="1350" priority="104" stopIfTrue="1" operator="equal">
      <formula>"Error"</formula>
    </cfRule>
  </conditionalFormatting>
  <conditionalFormatting sqref="J26">
    <cfRule type="cellIs" dxfId="1349" priority="103" stopIfTrue="1" operator="equal">
      <formula>"Error"</formula>
    </cfRule>
  </conditionalFormatting>
  <conditionalFormatting sqref="J7 J9:J11 J14:J15">
    <cfRule type="containsText" dxfId="1348" priority="98" stopIfTrue="1" operator="containsText" text="Error">
      <formula>NOT(ISERROR(SEARCH("Error",J7)))</formula>
    </cfRule>
  </conditionalFormatting>
  <conditionalFormatting sqref="J12">
    <cfRule type="containsText" dxfId="1347" priority="97" stopIfTrue="1" operator="containsText" text="Error">
      <formula>NOT(ISERROR(SEARCH("Error",J12)))</formula>
    </cfRule>
  </conditionalFormatting>
  <conditionalFormatting sqref="J8">
    <cfRule type="containsText" dxfId="1346" priority="96" stopIfTrue="1" operator="containsText" text="Error">
      <formula>NOT(ISERROR(SEARCH("Error",J8)))</formula>
    </cfRule>
  </conditionalFormatting>
  <conditionalFormatting sqref="J36">
    <cfRule type="containsText" dxfId="1345" priority="95" stopIfTrue="1" operator="containsText" text="Error">
      <formula>NOT(ISERROR(SEARCH("Error",J36)))</formula>
    </cfRule>
  </conditionalFormatting>
  <conditionalFormatting sqref="M25:M26">
    <cfRule type="containsText" dxfId="1344" priority="94" stopIfTrue="1" operator="containsText" text="Error">
      <formula>NOT(ISERROR(SEARCH("Error",M25)))</formula>
    </cfRule>
  </conditionalFormatting>
  <conditionalFormatting sqref="M13">
    <cfRule type="containsText" dxfId="1343" priority="93" stopIfTrue="1" operator="containsText" text="Error">
      <formula>NOT(ISERROR(SEARCH("Error",M13)))</formula>
    </cfRule>
  </conditionalFormatting>
  <conditionalFormatting sqref="M7 M9:M11 M14:M16">
    <cfRule type="containsText" dxfId="1342" priority="90" stopIfTrue="1" operator="containsText" text="Error">
      <formula>NOT(ISERROR(SEARCH("Error",M7)))</formula>
    </cfRule>
  </conditionalFormatting>
  <conditionalFormatting sqref="M12">
    <cfRule type="containsText" dxfId="1341" priority="89" stopIfTrue="1" operator="containsText" text="Error">
      <formula>NOT(ISERROR(SEARCH("Error",M12)))</formula>
    </cfRule>
  </conditionalFormatting>
  <conditionalFormatting sqref="M19">
    <cfRule type="containsText" dxfId="1340" priority="88" stopIfTrue="1" operator="containsText" text="Error">
      <formula>NOT(ISERROR(SEARCH("Error",M19)))</formula>
    </cfRule>
  </conditionalFormatting>
  <conditionalFormatting sqref="M8">
    <cfRule type="containsText" dxfId="1339" priority="87" stopIfTrue="1" operator="containsText" text="Error">
      <formula>NOT(ISERROR(SEARCH("Error",M8)))</formula>
    </cfRule>
  </conditionalFormatting>
  <conditionalFormatting sqref="K24">
    <cfRule type="containsText" dxfId="1338" priority="82" stopIfTrue="1" operator="containsText" text="Error">
      <formula>NOT(ISERROR(SEARCH("Error",K24)))</formula>
    </cfRule>
  </conditionalFormatting>
  <conditionalFormatting sqref="K28">
    <cfRule type="containsText" dxfId="1337" priority="81" stopIfTrue="1" operator="containsText" text="Error">
      <formula>NOT(ISERROR(SEARCH("Error",K28)))</formula>
    </cfRule>
  </conditionalFormatting>
  <conditionalFormatting sqref="K20 K17 K34:K35">
    <cfRule type="containsText" dxfId="1336" priority="80" stopIfTrue="1" operator="containsText" text="Error">
      <formula>NOT(ISERROR(SEARCH("Error",K17)))</formula>
    </cfRule>
  </conditionalFormatting>
  <conditionalFormatting sqref="N12">
    <cfRule type="containsText" dxfId="1335" priority="127" stopIfTrue="1" operator="containsText" text="Error">
      <formula>NOT(ISERROR(SEARCH("Error",N12)))</formula>
    </cfRule>
  </conditionalFormatting>
  <conditionalFormatting sqref="K7 K9:K11 K14:K16">
    <cfRule type="containsText" dxfId="1334" priority="53" stopIfTrue="1" operator="containsText" text="Error">
      <formula>NOT(ISERROR(SEARCH("Error",K7)))</formula>
    </cfRule>
  </conditionalFormatting>
  <conditionalFormatting sqref="M36">
    <cfRule type="containsText" dxfId="1333" priority="121" stopIfTrue="1" operator="containsText" text="Error">
      <formula>NOT(ISERROR(SEARCH("Error",M36)))</formula>
    </cfRule>
  </conditionalFormatting>
  <conditionalFormatting sqref="J31">
    <cfRule type="containsText" dxfId="1332" priority="118" stopIfTrue="1" operator="containsText" text="Error">
      <formula>NOT(ISERROR(SEARCH("Error",J31)))</formula>
    </cfRule>
  </conditionalFormatting>
  <conditionalFormatting sqref="J32">
    <cfRule type="containsText" dxfId="1331" priority="117" stopIfTrue="1" operator="containsText" text="Error">
      <formula>NOT(ISERROR(SEARCH("Error",J32)))</formula>
    </cfRule>
  </conditionalFormatting>
  <conditionalFormatting sqref="M31">
    <cfRule type="containsText" dxfId="1330" priority="111" stopIfTrue="1" operator="containsText" text="Error">
      <formula>NOT(ISERROR(SEARCH("Error",M31)))</formula>
    </cfRule>
  </conditionalFormatting>
  <conditionalFormatting sqref="N31">
    <cfRule type="containsText" dxfId="1329" priority="110" stopIfTrue="1" operator="containsText" text="Error">
      <formula>NOT(ISERROR(SEARCH("Error",N31)))</formula>
    </cfRule>
  </conditionalFormatting>
  <conditionalFormatting sqref="L30">
    <cfRule type="containsText" dxfId="1328" priority="39" stopIfTrue="1" operator="containsText" text="Error">
      <formula>NOT(ISERROR(SEARCH("Error",L30)))</formula>
    </cfRule>
  </conditionalFormatting>
  <conditionalFormatting sqref="L31">
    <cfRule type="containsText" dxfId="1327" priority="38" stopIfTrue="1" operator="containsText" text="Error">
      <formula>NOT(ISERROR(SEARCH("Error",L31)))</formula>
    </cfRule>
  </conditionalFormatting>
  <conditionalFormatting sqref="L32">
    <cfRule type="containsText" dxfId="1326" priority="37" stopIfTrue="1" operator="containsText" text="Error">
      <formula>NOT(ISERROR(SEARCH("Error",L32)))</formula>
    </cfRule>
  </conditionalFormatting>
  <conditionalFormatting sqref="L33">
    <cfRule type="containsText" dxfId="1325" priority="36" stopIfTrue="1" operator="containsText" text="Error">
      <formula>NOT(ISERROR(SEARCH("Error",L33)))</formula>
    </cfRule>
  </conditionalFormatting>
  <conditionalFormatting sqref="L25:L26">
    <cfRule type="containsText" dxfId="1324" priority="35" stopIfTrue="1" operator="containsText" text="Error">
      <formula>NOT(ISERROR(SEARCH("Error",L25)))</formula>
    </cfRule>
  </conditionalFormatting>
  <conditionalFormatting sqref="L26">
    <cfRule type="cellIs" dxfId="1323" priority="33" stopIfTrue="1" operator="equal">
      <formula>"Error"</formula>
    </cfRule>
  </conditionalFormatting>
  <conditionalFormatting sqref="L7 L9:L11 L14:L16">
    <cfRule type="containsText" dxfId="1322" priority="31" stopIfTrue="1" operator="containsText" text="Error">
      <formula>NOT(ISERROR(SEARCH("Error",L7)))</formula>
    </cfRule>
  </conditionalFormatting>
  <conditionalFormatting sqref="L12">
    <cfRule type="containsText" dxfId="1321" priority="30" stopIfTrue="1" operator="containsText" text="Error">
      <formula>NOT(ISERROR(SEARCH("Error",L12)))</formula>
    </cfRule>
  </conditionalFormatting>
  <conditionalFormatting sqref="L19">
    <cfRule type="containsText" dxfId="1320" priority="29" stopIfTrue="1" operator="containsText" text="Error">
      <formula>NOT(ISERROR(SEARCH("Error",L19)))</formula>
    </cfRule>
  </conditionalFormatting>
  <conditionalFormatting sqref="L8">
    <cfRule type="containsText" dxfId="1319" priority="28" stopIfTrue="1" operator="containsText" text="Error">
      <formula>NOT(ISERROR(SEARCH("Error",L8)))</formula>
    </cfRule>
  </conditionalFormatting>
  <conditionalFormatting sqref="L26">
    <cfRule type="cellIs" dxfId="1318" priority="27" stopIfTrue="1" operator="equal">
      <formula>"Error"</formula>
    </cfRule>
  </conditionalFormatting>
  <conditionalFormatting sqref="L26">
    <cfRule type="cellIs" dxfId="1317" priority="26" stopIfTrue="1" operator="equal">
      <formula>"Error"</formula>
    </cfRule>
  </conditionalFormatting>
  <conditionalFormatting sqref="L22">
    <cfRule type="containsText" dxfId="1316" priority="25" stopIfTrue="1" operator="containsText" text="Error">
      <formula>NOT(ISERROR(SEARCH("Error",L22)))</formula>
    </cfRule>
  </conditionalFormatting>
  <conditionalFormatting sqref="L23">
    <cfRule type="containsText" dxfId="1315" priority="24" stopIfTrue="1" operator="containsText" text="Error">
      <formula>NOT(ISERROR(SEARCH("Error",L23)))</formula>
    </cfRule>
  </conditionalFormatting>
  <conditionalFormatting sqref="L28">
    <cfRule type="containsText" dxfId="1314" priority="44" stopIfTrue="1" operator="containsText" text="Error">
      <formula>NOT(ISERROR(SEARCH("Error",L28)))</formula>
    </cfRule>
  </conditionalFormatting>
  <conditionalFormatting sqref="N25:N26 J24 J19 M24:N24">
    <cfRule type="containsText" dxfId="1313" priority="136" stopIfTrue="1" operator="containsText" text="Error">
      <formula>NOT(ISERROR(SEARCH("Error",J19)))</formula>
    </cfRule>
  </conditionalFormatting>
  <conditionalFormatting sqref="J28 M28:N28">
    <cfRule type="containsText" dxfId="1312" priority="135" stopIfTrue="1" operator="containsText" text="Error">
      <formula>NOT(ISERROR(SEARCH("Error",J28)))</formula>
    </cfRule>
  </conditionalFormatting>
  <conditionalFormatting sqref="J16:J17 J20 J34:J35 M34:N34 M20:N20 M17:N17 M35">
    <cfRule type="containsText" dxfId="1311" priority="134" stopIfTrue="1" operator="containsText" text="Error">
      <formula>NOT(ISERROR(SEARCH("Error",J16)))</formula>
    </cfRule>
  </conditionalFormatting>
  <conditionalFormatting sqref="J27">
    <cfRule type="containsText" dxfId="1310" priority="133" stopIfTrue="1" operator="containsText" text="Error">
      <formula>NOT(ISERROR(SEARCH("Error",J27)))</formula>
    </cfRule>
  </conditionalFormatting>
  <conditionalFormatting sqref="N36 N13">
    <cfRule type="containsText" dxfId="1309" priority="132" stopIfTrue="1" operator="containsText" text="Error">
      <formula>NOT(ISERROR(SEARCH("Error",N13)))</formula>
    </cfRule>
  </conditionalFormatting>
  <conditionalFormatting sqref="N26">
    <cfRule type="cellIs" dxfId="1308" priority="131" stopIfTrue="1" operator="equal">
      <formula>"Error"</formula>
    </cfRule>
  </conditionalFormatting>
  <conditionalFormatting sqref="N26">
    <cfRule type="cellIs" dxfId="1307" priority="130" stopIfTrue="1" operator="equal">
      <formula>"Error"</formula>
    </cfRule>
  </conditionalFormatting>
  <conditionalFormatting sqref="N7 N9:N11 N14:N16 N35">
    <cfRule type="containsText" dxfId="1306" priority="129" stopIfTrue="1" operator="containsText" text="Error">
      <formula>NOT(ISERROR(SEARCH("Error",N7)))</formula>
    </cfRule>
  </conditionalFormatting>
  <conditionalFormatting sqref="N27">
    <cfRule type="containsText" dxfId="1305" priority="128" stopIfTrue="1" operator="containsText" text="Error">
      <formula>NOT(ISERROR(SEARCH("Error",N27)))</formula>
    </cfRule>
  </conditionalFormatting>
  <conditionalFormatting sqref="N19">
    <cfRule type="containsText" dxfId="1304" priority="126" stopIfTrue="1" operator="containsText" text="Error">
      <formula>NOT(ISERROR(SEARCH("Error",N19)))</formula>
    </cfRule>
  </conditionalFormatting>
  <conditionalFormatting sqref="N8">
    <cfRule type="containsText" dxfId="1303" priority="125" stopIfTrue="1" operator="containsText" text="Error">
      <formula>NOT(ISERROR(SEARCH("Error",N8)))</formula>
    </cfRule>
  </conditionalFormatting>
  <conditionalFormatting sqref="N26">
    <cfRule type="cellIs" dxfId="1302" priority="124" stopIfTrue="1" operator="equal">
      <formula>"Error"</formula>
    </cfRule>
  </conditionalFormatting>
  <conditionalFormatting sqref="N26">
    <cfRule type="cellIs" dxfId="1301" priority="123" stopIfTrue="1" operator="equal">
      <formula>"Error"</formula>
    </cfRule>
  </conditionalFormatting>
  <conditionalFormatting sqref="M27">
    <cfRule type="containsText" dxfId="1300" priority="122" stopIfTrue="1" operator="containsText" text="Error">
      <formula>NOT(ISERROR(SEARCH("Error",M27)))</formula>
    </cfRule>
  </conditionalFormatting>
  <conditionalFormatting sqref="J33">
    <cfRule type="containsText" dxfId="1299" priority="120" stopIfTrue="1" operator="containsText" text="Error">
      <formula>NOT(ISERROR(SEARCH("Error",J33)))</formula>
    </cfRule>
  </conditionalFormatting>
  <conditionalFormatting sqref="J30">
    <cfRule type="containsText" dxfId="1298" priority="119" stopIfTrue="1" operator="containsText" text="Error">
      <formula>NOT(ISERROR(SEARCH("Error",J30)))</formula>
    </cfRule>
  </conditionalFormatting>
  <conditionalFormatting sqref="J26">
    <cfRule type="cellIs" dxfId="1297" priority="102" stopIfTrue="1" operator="equal">
      <formula>"Error"</formula>
    </cfRule>
  </conditionalFormatting>
  <conditionalFormatting sqref="J26">
    <cfRule type="cellIs" dxfId="1296" priority="101" stopIfTrue="1" operator="equal">
      <formula>"Error"</formula>
    </cfRule>
  </conditionalFormatting>
  <conditionalFormatting sqref="J13">
    <cfRule type="containsText" dxfId="1295" priority="99" stopIfTrue="1" operator="containsText" text="Error">
      <formula>NOT(ISERROR(SEARCH("Error",J13)))</formula>
    </cfRule>
  </conditionalFormatting>
  <conditionalFormatting sqref="M26">
    <cfRule type="cellIs" dxfId="1294" priority="92" stopIfTrue="1" operator="equal">
      <formula>"Error"</formula>
    </cfRule>
  </conditionalFormatting>
  <conditionalFormatting sqref="M26">
    <cfRule type="cellIs" dxfId="1293" priority="91" stopIfTrue="1" operator="equal">
      <formula>"Error"</formula>
    </cfRule>
  </conditionalFormatting>
  <conditionalFormatting sqref="M26">
    <cfRule type="cellIs" dxfId="1292" priority="86" stopIfTrue="1" operator="equal">
      <formula>"Error"</formula>
    </cfRule>
  </conditionalFormatting>
  <conditionalFormatting sqref="M26">
    <cfRule type="cellIs" dxfId="1291" priority="85" stopIfTrue="1" operator="equal">
      <formula>"Error"</formula>
    </cfRule>
  </conditionalFormatting>
  <conditionalFormatting sqref="J23 M23:N23">
    <cfRule type="containsText" dxfId="1290" priority="83" stopIfTrue="1" operator="containsText" text="Error">
      <formula>NOT(ISERROR(SEARCH("Error",J23)))</formula>
    </cfRule>
  </conditionalFormatting>
  <conditionalFormatting sqref="J22 M22:N22">
    <cfRule type="containsText" dxfId="1289" priority="84" stopIfTrue="1" operator="containsText" text="Error">
      <formula>NOT(ISERROR(SEARCH("Error",J22)))</formula>
    </cfRule>
  </conditionalFormatting>
  <conditionalFormatting sqref="K27">
    <cfRule type="containsText" dxfId="1288" priority="69" stopIfTrue="1" operator="containsText" text="Error">
      <formula>NOT(ISERROR(SEARCH("Error",K27)))</formula>
    </cfRule>
  </conditionalFormatting>
  <conditionalFormatting sqref="K36">
    <cfRule type="containsText" dxfId="1287" priority="68" stopIfTrue="1" operator="containsText" text="Error">
      <formula>NOT(ISERROR(SEARCH("Error",K36)))</formula>
    </cfRule>
  </conditionalFormatting>
  <conditionalFormatting sqref="K29">
    <cfRule type="containsText" dxfId="1286" priority="67" stopIfTrue="1" operator="containsText" text="Error">
      <formula>NOT(ISERROR(SEARCH("Error",K29)))</formula>
    </cfRule>
  </conditionalFormatting>
  <conditionalFormatting sqref="K30">
    <cfRule type="containsText" dxfId="1285" priority="65" stopIfTrue="1" operator="containsText" text="Error">
      <formula>NOT(ISERROR(SEARCH("Error",K30)))</formula>
    </cfRule>
  </conditionalFormatting>
  <conditionalFormatting sqref="K31">
    <cfRule type="containsText" dxfId="1284" priority="63" stopIfTrue="1" operator="containsText" text="Error">
      <formula>NOT(ISERROR(SEARCH("Error",K31)))</formula>
    </cfRule>
  </conditionalFormatting>
  <conditionalFormatting sqref="K32">
    <cfRule type="containsText" dxfId="1283" priority="61" stopIfTrue="1" operator="containsText" text="Error">
      <formula>NOT(ISERROR(SEARCH("Error",K32)))</formula>
    </cfRule>
  </conditionalFormatting>
  <conditionalFormatting sqref="K33">
    <cfRule type="containsText" dxfId="1282" priority="59" stopIfTrue="1" operator="containsText" text="Error">
      <formula>NOT(ISERROR(SEARCH("Error",K33)))</formula>
    </cfRule>
  </conditionalFormatting>
  <conditionalFormatting sqref="K25:K26">
    <cfRule type="containsText" dxfId="1281" priority="57" stopIfTrue="1" operator="containsText" text="Error">
      <formula>NOT(ISERROR(SEARCH("Error",K25)))</formula>
    </cfRule>
  </conditionalFormatting>
  <conditionalFormatting sqref="K13">
    <cfRule type="containsText" dxfId="1280" priority="56" stopIfTrue="1" operator="containsText" text="Error">
      <formula>NOT(ISERROR(SEARCH("Error",K13)))</formula>
    </cfRule>
  </conditionalFormatting>
  <conditionalFormatting sqref="K26">
    <cfRule type="cellIs" dxfId="1279" priority="55" stopIfTrue="1" operator="equal">
      <formula>"Error"</formula>
    </cfRule>
  </conditionalFormatting>
  <conditionalFormatting sqref="K26">
    <cfRule type="cellIs" dxfId="1278" priority="54" stopIfTrue="1" operator="equal">
      <formula>"Error"</formula>
    </cfRule>
  </conditionalFormatting>
  <conditionalFormatting sqref="K12">
    <cfRule type="containsText" dxfId="1277" priority="52" stopIfTrue="1" operator="containsText" text="Error">
      <formula>NOT(ISERROR(SEARCH("Error",K12)))</formula>
    </cfRule>
  </conditionalFormatting>
  <conditionalFormatting sqref="K19">
    <cfRule type="containsText" dxfId="1276" priority="51" stopIfTrue="1" operator="containsText" text="Error">
      <formula>NOT(ISERROR(SEARCH("Error",K19)))</formula>
    </cfRule>
  </conditionalFormatting>
  <conditionalFormatting sqref="K8">
    <cfRule type="containsText" dxfId="1275" priority="50" stopIfTrue="1" operator="containsText" text="Error">
      <formula>NOT(ISERROR(SEARCH("Error",K8)))</formula>
    </cfRule>
  </conditionalFormatting>
  <conditionalFormatting sqref="K26">
    <cfRule type="cellIs" dxfId="1274" priority="49" stopIfTrue="1" operator="equal">
      <formula>"Error"</formula>
    </cfRule>
  </conditionalFormatting>
  <conditionalFormatting sqref="K26">
    <cfRule type="cellIs" dxfId="1273" priority="48" stopIfTrue="1" operator="equal">
      <formula>"Error"</formula>
    </cfRule>
  </conditionalFormatting>
  <conditionalFormatting sqref="K23">
    <cfRule type="containsText" dxfId="1272" priority="46" stopIfTrue="1" operator="containsText" text="Error">
      <formula>NOT(ISERROR(SEARCH("Error",K23)))</formula>
    </cfRule>
  </conditionalFormatting>
  <conditionalFormatting sqref="K22">
    <cfRule type="containsText" dxfId="1271" priority="47" stopIfTrue="1" operator="containsText" text="Error">
      <formula>NOT(ISERROR(SEARCH("Error",K22)))</formula>
    </cfRule>
  </conditionalFormatting>
  <conditionalFormatting sqref="L24">
    <cfRule type="containsText" dxfId="1270" priority="45" stopIfTrue="1" operator="containsText" text="Error">
      <formula>NOT(ISERROR(SEARCH("Error",L24)))</formula>
    </cfRule>
  </conditionalFormatting>
  <conditionalFormatting sqref="L17 L20 L34:L35">
    <cfRule type="containsText" dxfId="1269" priority="43" stopIfTrue="1" operator="containsText" text="Error">
      <formula>NOT(ISERROR(SEARCH("Error",L17)))</formula>
    </cfRule>
  </conditionalFormatting>
  <conditionalFormatting sqref="L27">
    <cfRule type="containsText" dxfId="1268" priority="42" stopIfTrue="1" operator="containsText" text="Error">
      <formula>NOT(ISERROR(SEARCH("Error",L27)))</formula>
    </cfRule>
  </conditionalFormatting>
  <conditionalFormatting sqref="L36">
    <cfRule type="containsText" dxfId="1267" priority="41" stopIfTrue="1" operator="containsText" text="Error">
      <formula>NOT(ISERROR(SEARCH("Error",L36)))</formula>
    </cfRule>
  </conditionalFormatting>
  <conditionalFormatting sqref="L29">
    <cfRule type="containsText" dxfId="1266" priority="40" stopIfTrue="1" operator="containsText" text="Error">
      <formula>NOT(ISERROR(SEARCH("Error",L29)))</formula>
    </cfRule>
  </conditionalFormatting>
  <conditionalFormatting sqref="L13">
    <cfRule type="containsText" dxfId="1265" priority="34" stopIfTrue="1" operator="containsText" text="Error">
      <formula>NOT(ISERROR(SEARCH("Error",L13)))</formula>
    </cfRule>
  </conditionalFormatting>
  <conditionalFormatting sqref="L26">
    <cfRule type="cellIs" dxfId="1264" priority="3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O20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48" customHeight="1" x14ac:dyDescent="0.2">
      <c r="A1" s="13"/>
      <c r="B1" s="392" t="s">
        <v>207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69" t="s">
        <v>211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71" t="s">
        <v>17</v>
      </c>
      <c r="C7" s="81">
        <v>1972</v>
      </c>
      <c r="D7" s="81">
        <v>2139</v>
      </c>
      <c r="E7" s="81">
        <v>528</v>
      </c>
      <c r="F7" s="81">
        <v>644</v>
      </c>
      <c r="G7" s="81">
        <v>530</v>
      </c>
      <c r="H7" s="81">
        <v>475</v>
      </c>
      <c r="I7" s="81">
        <v>2177</v>
      </c>
      <c r="J7" s="81">
        <v>356</v>
      </c>
      <c r="K7" s="81">
        <v>454</v>
      </c>
      <c r="L7" s="81">
        <v>425</v>
      </c>
      <c r="M7" s="81">
        <v>431</v>
      </c>
      <c r="N7" s="81">
        <v>1666</v>
      </c>
      <c r="O7" s="81">
        <v>183</v>
      </c>
    </row>
    <row r="8" spans="1:15" s="68" customFormat="1" ht="18" customHeight="1" collapsed="1" x14ac:dyDescent="0.2">
      <c r="A8" s="61"/>
      <c r="B8" s="75" t="s">
        <v>18</v>
      </c>
      <c r="C8" s="85">
        <v>20</v>
      </c>
      <c r="D8" s="85">
        <v>30</v>
      </c>
      <c r="E8" s="85">
        <v>1</v>
      </c>
      <c r="F8" s="85">
        <v>15</v>
      </c>
      <c r="G8" s="85">
        <v>3</v>
      </c>
      <c r="H8" s="85">
        <v>5</v>
      </c>
      <c r="I8" s="85">
        <v>24</v>
      </c>
      <c r="J8" s="85">
        <v>8</v>
      </c>
      <c r="K8" s="85">
        <v>1</v>
      </c>
      <c r="L8" s="85">
        <v>11</v>
      </c>
      <c r="M8" s="85">
        <v>39</v>
      </c>
      <c r="N8" s="85">
        <v>59</v>
      </c>
      <c r="O8" s="85">
        <v>155</v>
      </c>
    </row>
    <row r="9" spans="1:15" ht="18" customHeight="1" x14ac:dyDescent="0.2">
      <c r="A9" s="61"/>
      <c r="B9" s="76" t="s">
        <v>25</v>
      </c>
      <c r="C9" s="86">
        <v>1691</v>
      </c>
      <c r="D9" s="86">
        <v>1740</v>
      </c>
      <c r="E9" s="86">
        <v>468</v>
      </c>
      <c r="F9" s="86">
        <v>519</v>
      </c>
      <c r="G9" s="86">
        <v>457</v>
      </c>
      <c r="H9" s="86">
        <v>365</v>
      </c>
      <c r="I9" s="86">
        <v>1809</v>
      </c>
      <c r="J9" s="86">
        <v>441</v>
      </c>
      <c r="K9" s="86">
        <v>447</v>
      </c>
      <c r="L9" s="86">
        <v>429</v>
      </c>
      <c r="M9" s="86">
        <v>452</v>
      </c>
      <c r="N9" s="86">
        <v>1769</v>
      </c>
      <c r="O9" s="86">
        <v>406</v>
      </c>
    </row>
    <row r="10" spans="1:15" ht="17.45" customHeight="1" collapsed="1" x14ac:dyDescent="0.2">
      <c r="A10" s="61"/>
      <c r="B10" s="72" t="s">
        <v>23</v>
      </c>
      <c r="C10" s="82">
        <v>-28</v>
      </c>
      <c r="D10" s="82">
        <v>-42</v>
      </c>
      <c r="E10" s="82">
        <v>-30</v>
      </c>
      <c r="F10" s="82">
        <v>-31</v>
      </c>
      <c r="G10" s="82">
        <v>-17</v>
      </c>
      <c r="H10" s="82">
        <v>-6</v>
      </c>
      <c r="I10" s="82">
        <v>-84</v>
      </c>
      <c r="J10" s="89">
        <v>0</v>
      </c>
      <c r="K10" s="88">
        <v>0</v>
      </c>
      <c r="L10" s="88">
        <v>0</v>
      </c>
      <c r="M10" s="88">
        <v>0</v>
      </c>
      <c r="N10" s="88">
        <v>0</v>
      </c>
      <c r="O10" s="89">
        <v>0</v>
      </c>
    </row>
    <row r="11" spans="1:15" ht="17.45" customHeight="1" x14ac:dyDescent="0.2">
      <c r="A11" s="61"/>
      <c r="B11" s="73" t="s">
        <v>46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-1</v>
      </c>
      <c r="I11" s="83">
        <v>-1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</row>
    <row r="12" spans="1:15" ht="17.45" customHeight="1" x14ac:dyDescent="0.2">
      <c r="A12" s="61"/>
      <c r="B12" s="73" t="s">
        <v>47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3">
        <v>-7</v>
      </c>
      <c r="K12" s="83">
        <v>-5</v>
      </c>
      <c r="L12" s="83">
        <v>0</v>
      </c>
      <c r="M12" s="83">
        <v>-18</v>
      </c>
      <c r="N12" s="83">
        <v>-30</v>
      </c>
      <c r="O12" s="83">
        <v>2</v>
      </c>
    </row>
    <row r="13" spans="1:15" s="68" customFormat="1" ht="18" customHeight="1" x14ac:dyDescent="0.2">
      <c r="A13" s="61"/>
      <c r="B13" s="74" t="s">
        <v>49</v>
      </c>
      <c r="C13" s="84">
        <v>1663</v>
      </c>
      <c r="D13" s="84">
        <v>1698</v>
      </c>
      <c r="E13" s="84">
        <v>438</v>
      </c>
      <c r="F13" s="84">
        <v>488</v>
      </c>
      <c r="G13" s="84">
        <v>440</v>
      </c>
      <c r="H13" s="84">
        <v>358</v>
      </c>
      <c r="I13" s="84">
        <v>1724</v>
      </c>
      <c r="J13" s="84">
        <v>434</v>
      </c>
      <c r="K13" s="84">
        <v>442</v>
      </c>
      <c r="L13" s="84">
        <v>429</v>
      </c>
      <c r="M13" s="84">
        <v>434</v>
      </c>
      <c r="N13" s="84">
        <v>1739</v>
      </c>
      <c r="O13" s="84">
        <v>408</v>
      </c>
    </row>
    <row r="14" spans="1:15" s="68" customFormat="1" ht="18" customHeight="1" x14ac:dyDescent="0.2">
      <c r="A14" s="61"/>
      <c r="B14" s="32" t="s">
        <v>26</v>
      </c>
      <c r="C14" s="85">
        <v>261</v>
      </c>
      <c r="D14" s="85">
        <v>369</v>
      </c>
      <c r="E14" s="85">
        <v>59</v>
      </c>
      <c r="F14" s="85">
        <v>110</v>
      </c>
      <c r="G14" s="85">
        <v>70</v>
      </c>
      <c r="H14" s="85">
        <v>105</v>
      </c>
      <c r="I14" s="85">
        <v>344</v>
      </c>
      <c r="J14" s="85">
        <v>-93</v>
      </c>
      <c r="K14" s="85">
        <v>6</v>
      </c>
      <c r="L14" s="85">
        <v>-15</v>
      </c>
      <c r="M14" s="85">
        <v>-60</v>
      </c>
      <c r="N14" s="85">
        <v>-162</v>
      </c>
      <c r="O14" s="85">
        <v>-378</v>
      </c>
    </row>
    <row r="15" spans="1:15" ht="17.45" customHeight="1" x14ac:dyDescent="0.2">
      <c r="A15" s="61"/>
      <c r="B15" s="78" t="s">
        <v>50</v>
      </c>
      <c r="C15" s="90">
        <v>28</v>
      </c>
      <c r="D15" s="90">
        <v>42</v>
      </c>
      <c r="E15" s="90">
        <v>30</v>
      </c>
      <c r="F15" s="90">
        <v>31</v>
      </c>
      <c r="G15" s="90">
        <v>17</v>
      </c>
      <c r="H15" s="90">
        <v>7</v>
      </c>
      <c r="I15" s="90">
        <v>85</v>
      </c>
      <c r="J15" s="90">
        <v>7</v>
      </c>
      <c r="K15" s="90">
        <v>5</v>
      </c>
      <c r="L15" s="90">
        <v>0</v>
      </c>
      <c r="M15" s="90">
        <v>18</v>
      </c>
      <c r="N15" s="90">
        <v>30</v>
      </c>
      <c r="O15" s="90">
        <v>-2</v>
      </c>
    </row>
    <row r="16" spans="1:15" s="68" customFormat="1" ht="18" customHeight="1" x14ac:dyDescent="0.2">
      <c r="A16" s="61"/>
      <c r="B16" s="32" t="s">
        <v>51</v>
      </c>
      <c r="C16" s="85">
        <v>289</v>
      </c>
      <c r="D16" s="85">
        <v>411</v>
      </c>
      <c r="E16" s="85">
        <v>89</v>
      </c>
      <c r="F16" s="85">
        <v>141</v>
      </c>
      <c r="G16" s="85">
        <v>87</v>
      </c>
      <c r="H16" s="85">
        <v>112</v>
      </c>
      <c r="I16" s="85">
        <v>429</v>
      </c>
      <c r="J16" s="85">
        <v>-86</v>
      </c>
      <c r="K16" s="85">
        <v>11</v>
      </c>
      <c r="L16" s="85">
        <v>-15</v>
      </c>
      <c r="M16" s="85">
        <v>-42</v>
      </c>
      <c r="N16" s="85">
        <v>-132</v>
      </c>
      <c r="O16" s="85">
        <v>-380</v>
      </c>
    </row>
    <row r="17" spans="1:15" ht="12" customHeight="1" x14ac:dyDescent="0.2">
      <c r="A17" s="61"/>
      <c r="B17" s="79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</row>
    <row r="18" spans="1:15" s="68" customFormat="1" ht="17.45" customHeight="1" x14ac:dyDescent="0.2">
      <c r="A18" s="61"/>
      <c r="B18" s="40" t="s">
        <v>52</v>
      </c>
      <c r="C18" s="92">
        <v>11.9</v>
      </c>
      <c r="D18" s="92">
        <v>15.2</v>
      </c>
      <c r="E18" s="92">
        <v>12.4</v>
      </c>
      <c r="F18" s="92">
        <v>17.8</v>
      </c>
      <c r="G18" s="92">
        <v>11</v>
      </c>
      <c r="H18" s="92">
        <v>13.3</v>
      </c>
      <c r="I18" s="92">
        <v>13.6</v>
      </c>
      <c r="J18" s="92">
        <v>-9.9</v>
      </c>
      <c r="K18" s="92">
        <v>1.4</v>
      </c>
      <c r="L18" s="92">
        <v>-1.6</v>
      </c>
      <c r="M18" s="92">
        <v>-4.5999999999999996</v>
      </c>
      <c r="N18" s="92">
        <v>-3.6</v>
      </c>
      <c r="O18" s="92">
        <v>-43.7</v>
      </c>
    </row>
    <row r="19" spans="1:15" s="1" customFormat="1" ht="12" customHeight="1" x14ac:dyDescent="0.2">
      <c r="A19" s="3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68" customFormat="1" ht="19.5" customHeight="1" x14ac:dyDescent="0.2">
      <c r="A20" s="61"/>
      <c r="B20" s="37" t="s">
        <v>204</v>
      </c>
      <c r="C20" s="272"/>
      <c r="D20" s="66"/>
      <c r="E20" s="66"/>
      <c r="F20" s="67"/>
      <c r="G20" s="67"/>
      <c r="H20" s="67"/>
      <c r="I20" s="67"/>
      <c r="J20" s="66"/>
      <c r="K20" s="66"/>
      <c r="L20" s="66"/>
      <c r="M20" s="66"/>
      <c r="N20" s="66"/>
      <c r="O20" s="66"/>
    </row>
  </sheetData>
  <mergeCells count="1">
    <mergeCell ref="B1:B2"/>
  </mergeCells>
  <conditionalFormatting sqref="O16">
    <cfRule type="containsText" dxfId="1263" priority="514" stopIfTrue="1" operator="containsText" text="Error">
      <formula>NOT(ISERROR(SEARCH("Error",O16)))</formula>
    </cfRule>
  </conditionalFormatting>
  <conditionalFormatting sqref="O18">
    <cfRule type="containsText" dxfId="1262" priority="505" stopIfTrue="1" operator="containsText" text="Error">
      <formula>NOT(ISERROR(SEARCH("Error",O18)))</formula>
    </cfRule>
  </conditionalFormatting>
  <conditionalFormatting sqref="O7">
    <cfRule type="containsText" dxfId="1261" priority="508" stopIfTrue="1" operator="containsText" text="Error">
      <formula>NOT(ISERROR(SEARCH("Error",O7)))</formula>
    </cfRule>
  </conditionalFormatting>
  <conditionalFormatting sqref="O17">
    <cfRule type="containsText" dxfId="1260" priority="526" stopIfTrue="1" operator="containsText" text="Error">
      <formula>NOT(ISERROR(SEARCH("Error",O17)))</formula>
    </cfRule>
  </conditionalFormatting>
  <conditionalFormatting sqref="O9">
    <cfRule type="containsText" dxfId="1259" priority="522" stopIfTrue="1" operator="containsText" text="Error">
      <formula>NOT(ISERROR(SEARCH("Error",O9)))</formula>
    </cfRule>
  </conditionalFormatting>
  <conditionalFormatting sqref="O9">
    <cfRule type="cellIs" dxfId="1258" priority="523" stopIfTrue="1" operator="equal">
      <formula>"Error"</formula>
    </cfRule>
  </conditionalFormatting>
  <conditionalFormatting sqref="O8">
    <cfRule type="cellIs" dxfId="1257" priority="521" stopIfTrue="1" operator="equal">
      <formula>"Error"</formula>
    </cfRule>
  </conditionalFormatting>
  <conditionalFormatting sqref="O8">
    <cfRule type="containsText" dxfId="1256" priority="520" stopIfTrue="1" operator="containsText" text="Error">
      <formula>NOT(ISERROR(SEARCH("Error",O8)))</formula>
    </cfRule>
  </conditionalFormatting>
  <conditionalFormatting sqref="O13">
    <cfRule type="containsText" dxfId="1255" priority="519" stopIfTrue="1" operator="containsText" text="Error">
      <formula>NOT(ISERROR(SEARCH("Error",O13)))</formula>
    </cfRule>
  </conditionalFormatting>
  <conditionalFormatting sqref="O14">
    <cfRule type="cellIs" dxfId="1254" priority="518" stopIfTrue="1" operator="equal">
      <formula>"Error"</formula>
    </cfRule>
  </conditionalFormatting>
  <conditionalFormatting sqref="O14">
    <cfRule type="containsText" dxfId="1253" priority="517" stopIfTrue="1" operator="containsText" text="Error">
      <formula>NOT(ISERROR(SEARCH("Error",O14)))</formula>
    </cfRule>
  </conditionalFormatting>
  <conditionalFormatting sqref="O15">
    <cfRule type="containsText" dxfId="1252" priority="513" stopIfTrue="1" operator="containsText" text="Error">
      <formula>NOT(ISERROR(SEARCH("Error",O15)))</formula>
    </cfRule>
  </conditionalFormatting>
  <conditionalFormatting sqref="O16">
    <cfRule type="cellIs" dxfId="1251" priority="516" stopIfTrue="1" operator="equal">
      <formula>"Error"</formula>
    </cfRule>
  </conditionalFormatting>
  <conditionalFormatting sqref="O16">
    <cfRule type="cellIs" dxfId="1250" priority="515" stopIfTrue="1" operator="equal">
      <formula>"Error"</formula>
    </cfRule>
  </conditionalFormatting>
  <conditionalFormatting sqref="O11">
    <cfRule type="containsText" dxfId="1249" priority="510" stopIfTrue="1" operator="containsText" text="Error">
      <formula>NOT(ISERROR(SEARCH("Error",O11)))</formula>
    </cfRule>
  </conditionalFormatting>
  <conditionalFormatting sqref="O7">
    <cfRule type="cellIs" dxfId="1248" priority="509" stopIfTrue="1" operator="equal">
      <formula>"Error"</formula>
    </cfRule>
  </conditionalFormatting>
  <conditionalFormatting sqref="O18">
    <cfRule type="cellIs" dxfId="1247" priority="507" stopIfTrue="1" operator="equal">
      <formula>"Error"</formula>
    </cfRule>
  </conditionalFormatting>
  <conditionalFormatting sqref="O18">
    <cfRule type="cellIs" dxfId="1246" priority="506" stopIfTrue="1" operator="equal">
      <formula>"Error"</formula>
    </cfRule>
  </conditionalFormatting>
  <conditionalFormatting sqref="F17">
    <cfRule type="containsText" dxfId="1245" priority="295" stopIfTrue="1" operator="containsText" text="Error">
      <formula>NOT(ISERROR(SEARCH("Error",F17)))</formula>
    </cfRule>
  </conditionalFormatting>
  <conditionalFormatting sqref="F9">
    <cfRule type="cellIs" dxfId="1244" priority="292" stopIfTrue="1" operator="equal">
      <formula>"Error"</formula>
    </cfRule>
  </conditionalFormatting>
  <conditionalFormatting sqref="F9">
    <cfRule type="containsText" dxfId="1243" priority="291" stopIfTrue="1" operator="containsText" text="Error">
      <formula>NOT(ISERROR(SEARCH("Error",F9)))</formula>
    </cfRule>
  </conditionalFormatting>
  <conditionalFormatting sqref="F8">
    <cfRule type="containsText" dxfId="1242" priority="289" stopIfTrue="1" operator="containsText" text="Error">
      <formula>NOT(ISERROR(SEARCH("Error",F8)))</formula>
    </cfRule>
  </conditionalFormatting>
  <conditionalFormatting sqref="F16">
    <cfRule type="cellIs" dxfId="1241" priority="284" stopIfTrue="1" operator="equal">
      <formula>"Error"</formula>
    </cfRule>
  </conditionalFormatting>
  <conditionalFormatting sqref="F16">
    <cfRule type="containsText" dxfId="1240" priority="283" stopIfTrue="1" operator="containsText" text="Error">
      <formula>NOT(ISERROR(SEARCH("Error",F16)))</formula>
    </cfRule>
  </conditionalFormatting>
  <conditionalFormatting sqref="F15">
    <cfRule type="containsText" dxfId="1239" priority="282" stopIfTrue="1" operator="containsText" text="Error">
      <formula>NOT(ISERROR(SEARCH("Error",F15)))</formula>
    </cfRule>
  </conditionalFormatting>
  <conditionalFormatting sqref="F10">
    <cfRule type="containsText" dxfId="1238" priority="278" stopIfTrue="1" operator="containsText" text="Error">
      <formula>NOT(ISERROR(SEARCH("Error",F10)))</formula>
    </cfRule>
  </conditionalFormatting>
  <conditionalFormatting sqref="F7">
    <cfRule type="containsText" dxfId="1237" priority="276" stopIfTrue="1" operator="containsText" text="Error">
      <formula>NOT(ISERROR(SEARCH("Error",F7)))</formula>
    </cfRule>
  </conditionalFormatting>
  <conditionalFormatting sqref="E18">
    <cfRule type="containsText" dxfId="1236" priority="296" stopIfTrue="1" operator="containsText" text="Error">
      <formula>NOT(ISERROR(SEARCH("Error",E18)))</formula>
    </cfRule>
  </conditionalFormatting>
  <conditionalFormatting sqref="F13">
    <cfRule type="containsText" dxfId="1235" priority="288" stopIfTrue="1" operator="containsText" text="Error">
      <formula>NOT(ISERROR(SEARCH("Error",F13)))</formula>
    </cfRule>
  </conditionalFormatting>
  <conditionalFormatting sqref="F14">
    <cfRule type="containsText" dxfId="1234" priority="286" stopIfTrue="1" operator="containsText" text="Error">
      <formula>NOT(ISERROR(SEARCH("Error",F14)))</formula>
    </cfRule>
  </conditionalFormatting>
  <conditionalFormatting sqref="F7">
    <cfRule type="cellIs" dxfId="1233" priority="277" stopIfTrue="1" operator="equal">
      <formula>"Error"</formula>
    </cfRule>
  </conditionalFormatting>
  <conditionalFormatting sqref="F8">
    <cfRule type="cellIs" dxfId="1232" priority="290" stopIfTrue="1" operator="equal">
      <formula>"Error"</formula>
    </cfRule>
  </conditionalFormatting>
  <conditionalFormatting sqref="F11">
    <cfRule type="containsText" dxfId="1231" priority="279" stopIfTrue="1" operator="containsText" text="Error">
      <formula>NOT(ISERROR(SEARCH("Error",F11)))</formula>
    </cfRule>
  </conditionalFormatting>
  <conditionalFormatting sqref="F18">
    <cfRule type="cellIs" dxfId="1230" priority="256" stopIfTrue="1" operator="equal">
      <formula>"Error"</formula>
    </cfRule>
  </conditionalFormatting>
  <conditionalFormatting sqref="G17">
    <cfRule type="containsText" dxfId="1229" priority="250" stopIfTrue="1" operator="containsText" text="Error">
      <formula>NOT(ISERROR(SEARCH("Error",G17)))</formula>
    </cfRule>
  </conditionalFormatting>
  <conditionalFormatting sqref="G9">
    <cfRule type="containsText" dxfId="1228" priority="246" stopIfTrue="1" operator="containsText" text="Error">
      <formula>NOT(ISERROR(SEARCH("Error",G9)))</formula>
    </cfRule>
  </conditionalFormatting>
  <conditionalFormatting sqref="G13">
    <cfRule type="containsText" dxfId="1227" priority="243" stopIfTrue="1" operator="containsText" text="Error">
      <formula>NOT(ISERROR(SEARCH("Error",G13)))</formula>
    </cfRule>
  </conditionalFormatting>
  <conditionalFormatting sqref="G14">
    <cfRule type="cellIs" dxfId="1226" priority="242" stopIfTrue="1" operator="equal">
      <formula>"Error"</formula>
    </cfRule>
  </conditionalFormatting>
  <conditionalFormatting sqref="G15">
    <cfRule type="containsText" dxfId="1225" priority="237" stopIfTrue="1" operator="containsText" text="Error">
      <formula>NOT(ISERROR(SEARCH("Error",G15)))</formula>
    </cfRule>
  </conditionalFormatting>
  <conditionalFormatting sqref="G11">
    <cfRule type="containsText" dxfId="1224" priority="234" stopIfTrue="1" operator="containsText" text="Error">
      <formula>NOT(ISERROR(SEARCH("Error",G11)))</formula>
    </cfRule>
  </conditionalFormatting>
  <conditionalFormatting sqref="G16">
    <cfRule type="cellIs" dxfId="1223" priority="239" stopIfTrue="1" operator="equal">
      <formula>"Error"</formula>
    </cfRule>
  </conditionalFormatting>
  <conditionalFormatting sqref="G7">
    <cfRule type="containsText" dxfId="1222" priority="231" stopIfTrue="1" operator="containsText" text="Error">
      <formula>NOT(ISERROR(SEARCH("Error",G7)))</formula>
    </cfRule>
  </conditionalFormatting>
  <conditionalFormatting sqref="G7">
    <cfRule type="cellIs" dxfId="1221" priority="232" stopIfTrue="1" operator="equal">
      <formula>"Error"</formula>
    </cfRule>
  </conditionalFormatting>
  <conditionalFormatting sqref="G18">
    <cfRule type="containsText" dxfId="1220" priority="228" stopIfTrue="1" operator="containsText" text="Error">
      <formula>NOT(ISERROR(SEARCH("Error",G18)))</formula>
    </cfRule>
  </conditionalFormatting>
  <conditionalFormatting sqref="C17">
    <cfRule type="containsText" dxfId="1219" priority="364" stopIfTrue="1" operator="containsText" text="Error">
      <formula>NOT(ISERROR(SEARCH("Error",C17)))</formula>
    </cfRule>
  </conditionalFormatting>
  <conditionalFormatting sqref="C8">
    <cfRule type="containsText" dxfId="1218" priority="358" stopIfTrue="1" operator="containsText" text="Error">
      <formula>NOT(ISERROR(SEARCH("Error",C8)))</formula>
    </cfRule>
  </conditionalFormatting>
  <conditionalFormatting sqref="C11">
    <cfRule type="containsText" dxfId="1217" priority="351" stopIfTrue="1" operator="containsText" text="Error">
      <formula>NOT(ISERROR(SEARCH("Error",C11)))</formula>
    </cfRule>
  </conditionalFormatting>
  <conditionalFormatting sqref="C10">
    <cfRule type="containsText" dxfId="1216" priority="350" stopIfTrue="1" operator="containsText" text="Error">
      <formula>NOT(ISERROR(SEARCH("Error",C10)))</formula>
    </cfRule>
  </conditionalFormatting>
  <conditionalFormatting sqref="C7">
    <cfRule type="containsText" dxfId="1215" priority="348" stopIfTrue="1" operator="containsText" text="Error">
      <formula>NOT(ISERROR(SEARCH("Error",C7)))</formula>
    </cfRule>
  </conditionalFormatting>
  <conditionalFormatting sqref="C16">
    <cfRule type="cellIs" dxfId="1214" priority="347" stopIfTrue="1" operator="equal">
      <formula>"Error"</formula>
    </cfRule>
  </conditionalFormatting>
  <conditionalFormatting sqref="C18">
    <cfRule type="cellIs" dxfId="1213" priority="344" stopIfTrue="1" operator="equal">
      <formula>"Error"</formula>
    </cfRule>
  </conditionalFormatting>
  <conditionalFormatting sqref="C18">
    <cfRule type="containsText" dxfId="1212" priority="342" stopIfTrue="1" operator="containsText" text="Error">
      <formula>NOT(ISERROR(SEARCH("Error",C18)))</formula>
    </cfRule>
  </conditionalFormatting>
  <conditionalFormatting sqref="D9">
    <cfRule type="containsText" dxfId="1211" priority="337" stopIfTrue="1" operator="containsText" text="Error">
      <formula>NOT(ISERROR(SEARCH("Error",D9)))</formula>
    </cfRule>
  </conditionalFormatting>
  <conditionalFormatting sqref="D13">
    <cfRule type="containsText" dxfId="1210" priority="334" stopIfTrue="1" operator="containsText" text="Error">
      <formula>NOT(ISERROR(SEARCH("Error",D13)))</formula>
    </cfRule>
  </conditionalFormatting>
  <conditionalFormatting sqref="D15">
    <cfRule type="containsText" dxfId="1209" priority="331" stopIfTrue="1" operator="containsText" text="Error">
      <formula>NOT(ISERROR(SEARCH("Error",D15)))</formula>
    </cfRule>
  </conditionalFormatting>
  <conditionalFormatting sqref="D11">
    <cfRule type="containsText" dxfId="1208" priority="328" stopIfTrue="1" operator="containsText" text="Error">
      <formula>NOT(ISERROR(SEARCH("Error",D11)))</formula>
    </cfRule>
  </conditionalFormatting>
  <conditionalFormatting sqref="D16">
    <cfRule type="containsText" dxfId="1207" priority="322" stopIfTrue="1" operator="containsText" text="Error">
      <formula>NOT(ISERROR(SEARCH("Error",D16)))</formula>
    </cfRule>
  </conditionalFormatting>
  <conditionalFormatting sqref="E17">
    <cfRule type="containsText" dxfId="1206" priority="318" stopIfTrue="1" operator="containsText" text="Error">
      <formula>NOT(ISERROR(SEARCH("Error",E17)))</formula>
    </cfRule>
  </conditionalFormatting>
  <conditionalFormatting sqref="E14">
    <cfRule type="containsText" dxfId="1205" priority="309" stopIfTrue="1" operator="containsText" text="Error">
      <formula>NOT(ISERROR(SEARCH("Error",E14)))</formula>
    </cfRule>
  </conditionalFormatting>
  <conditionalFormatting sqref="E16">
    <cfRule type="containsText" dxfId="1204" priority="306" stopIfTrue="1" operator="containsText" text="Error">
      <formula>NOT(ISERROR(SEARCH("Error",E16)))</formula>
    </cfRule>
  </conditionalFormatting>
  <conditionalFormatting sqref="D17">
    <cfRule type="containsText" dxfId="1203" priority="341" stopIfTrue="1" operator="containsText" text="Error">
      <formula>NOT(ISERROR(SEARCH("Error",D17)))</formula>
    </cfRule>
  </conditionalFormatting>
  <conditionalFormatting sqref="D9">
    <cfRule type="cellIs" dxfId="1202" priority="338" stopIfTrue="1" operator="equal">
      <formula>"Error"</formula>
    </cfRule>
  </conditionalFormatting>
  <conditionalFormatting sqref="D14">
    <cfRule type="cellIs" dxfId="1201" priority="333" stopIfTrue="1" operator="equal">
      <formula>"Error"</formula>
    </cfRule>
  </conditionalFormatting>
  <conditionalFormatting sqref="D10">
    <cfRule type="containsText" dxfId="1200" priority="327" stopIfTrue="1" operator="containsText" text="Error">
      <formula>NOT(ISERROR(SEARCH("Error",D10)))</formula>
    </cfRule>
  </conditionalFormatting>
  <conditionalFormatting sqref="D18">
    <cfRule type="cellIs" dxfId="1199" priority="321" stopIfTrue="1" operator="equal">
      <formula>"Error"</formula>
    </cfRule>
  </conditionalFormatting>
  <conditionalFormatting sqref="E9">
    <cfRule type="containsText" dxfId="1198" priority="314" stopIfTrue="1" operator="containsText" text="Error">
      <formula>NOT(ISERROR(SEARCH("Error",E9)))</formula>
    </cfRule>
  </conditionalFormatting>
  <conditionalFormatting sqref="E13">
    <cfRule type="containsText" dxfId="1197" priority="311" stopIfTrue="1" operator="containsText" text="Error">
      <formula>NOT(ISERROR(SEARCH("Error",E13)))</formula>
    </cfRule>
  </conditionalFormatting>
  <conditionalFormatting sqref="E8">
    <cfRule type="containsText" dxfId="1196" priority="312" stopIfTrue="1" operator="containsText" text="Error">
      <formula>NOT(ISERROR(SEARCH("Error",E8)))</formula>
    </cfRule>
  </conditionalFormatting>
  <conditionalFormatting sqref="E14">
    <cfRule type="cellIs" dxfId="1195" priority="310" stopIfTrue="1" operator="equal">
      <formula>"Error"</formula>
    </cfRule>
  </conditionalFormatting>
  <conditionalFormatting sqref="E16">
    <cfRule type="cellIs" dxfId="1194" priority="308" stopIfTrue="1" operator="equal">
      <formula>"Error"</formula>
    </cfRule>
  </conditionalFormatting>
  <conditionalFormatting sqref="E16">
    <cfRule type="cellIs" dxfId="1193" priority="307" stopIfTrue="1" operator="equal">
      <formula>"Error"</formula>
    </cfRule>
  </conditionalFormatting>
  <conditionalFormatting sqref="E7">
    <cfRule type="containsText" dxfId="1192" priority="299" stopIfTrue="1" operator="containsText" text="Error">
      <formula>NOT(ISERROR(SEARCH("Error",E7)))</formula>
    </cfRule>
  </conditionalFormatting>
  <conditionalFormatting sqref="F18">
    <cfRule type="containsText" dxfId="1191" priority="254" stopIfTrue="1" operator="containsText" text="Error">
      <formula>NOT(ISERROR(SEARCH("Error",F18)))</formula>
    </cfRule>
  </conditionalFormatting>
  <conditionalFormatting sqref="F18">
    <cfRule type="cellIs" dxfId="1190" priority="255" stopIfTrue="1" operator="equal">
      <formula>"Error"</formula>
    </cfRule>
  </conditionalFormatting>
  <conditionalFormatting sqref="G8">
    <cfRule type="cellIs" dxfId="1189" priority="245" stopIfTrue="1" operator="equal">
      <formula>"Error"</formula>
    </cfRule>
  </conditionalFormatting>
  <conditionalFormatting sqref="G8">
    <cfRule type="containsText" dxfId="1188" priority="244" stopIfTrue="1" operator="containsText" text="Error">
      <formula>NOT(ISERROR(SEARCH("Error",G8)))</formula>
    </cfRule>
  </conditionalFormatting>
  <conditionalFormatting sqref="G14">
    <cfRule type="containsText" dxfId="1187" priority="241" stopIfTrue="1" operator="containsText" text="Error">
      <formula>NOT(ISERROR(SEARCH("Error",G14)))</formula>
    </cfRule>
  </conditionalFormatting>
  <conditionalFormatting sqref="G16">
    <cfRule type="containsText" dxfId="1186" priority="238" stopIfTrue="1" operator="containsText" text="Error">
      <formula>NOT(ISERROR(SEARCH("Error",G16)))</formula>
    </cfRule>
  </conditionalFormatting>
  <conditionalFormatting sqref="G10">
    <cfRule type="containsText" dxfId="1185" priority="233" stopIfTrue="1" operator="containsText" text="Error">
      <formula>NOT(ISERROR(SEARCH("Error",G10)))</formula>
    </cfRule>
  </conditionalFormatting>
  <conditionalFormatting sqref="G18">
    <cfRule type="cellIs" dxfId="1184" priority="229" stopIfTrue="1" operator="equal">
      <formula>"Error"</formula>
    </cfRule>
  </conditionalFormatting>
  <conditionalFormatting sqref="O10">
    <cfRule type="containsText" dxfId="1183" priority="366" stopIfTrue="1" operator="containsText" text="Error">
      <formula>NOT(ISERROR(SEARCH("Error",O10)))</formula>
    </cfRule>
  </conditionalFormatting>
  <conditionalFormatting sqref="C9">
    <cfRule type="containsText" dxfId="1182" priority="360" stopIfTrue="1" operator="containsText" text="Error">
      <formula>NOT(ISERROR(SEARCH("Error",C9)))</formula>
    </cfRule>
  </conditionalFormatting>
  <conditionalFormatting sqref="C9">
    <cfRule type="cellIs" dxfId="1181" priority="361" stopIfTrue="1" operator="equal">
      <formula>"Error"</formula>
    </cfRule>
  </conditionalFormatting>
  <conditionalFormatting sqref="C8">
    <cfRule type="cellIs" dxfId="1180" priority="359" stopIfTrue="1" operator="equal">
      <formula>"Error"</formula>
    </cfRule>
  </conditionalFormatting>
  <conditionalFormatting sqref="C13">
    <cfRule type="containsText" dxfId="1179" priority="357" stopIfTrue="1" operator="containsText" text="Error">
      <formula>NOT(ISERROR(SEARCH("Error",C13)))</formula>
    </cfRule>
  </conditionalFormatting>
  <conditionalFormatting sqref="C14">
    <cfRule type="cellIs" dxfId="1178" priority="356" stopIfTrue="1" operator="equal">
      <formula>"Error"</formula>
    </cfRule>
  </conditionalFormatting>
  <conditionalFormatting sqref="C14">
    <cfRule type="containsText" dxfId="1177" priority="355" stopIfTrue="1" operator="containsText" text="Error">
      <formula>NOT(ISERROR(SEARCH("Error",C14)))</formula>
    </cfRule>
  </conditionalFormatting>
  <conditionalFormatting sqref="C15">
    <cfRule type="containsText" dxfId="1176" priority="354" stopIfTrue="1" operator="containsText" text="Error">
      <formula>NOT(ISERROR(SEARCH("Error",C15)))</formula>
    </cfRule>
  </conditionalFormatting>
  <conditionalFormatting sqref="C7">
    <cfRule type="cellIs" dxfId="1175" priority="349" stopIfTrue="1" operator="equal">
      <formula>"Error"</formula>
    </cfRule>
  </conditionalFormatting>
  <conditionalFormatting sqref="C16">
    <cfRule type="containsText" dxfId="1174" priority="345" stopIfTrue="1" operator="containsText" text="Error">
      <formula>NOT(ISERROR(SEARCH("Error",C16)))</formula>
    </cfRule>
  </conditionalFormatting>
  <conditionalFormatting sqref="C16">
    <cfRule type="cellIs" dxfId="1173" priority="346" stopIfTrue="1" operator="equal">
      <formula>"Error"</formula>
    </cfRule>
  </conditionalFormatting>
  <conditionalFormatting sqref="C18">
    <cfRule type="cellIs" dxfId="1172" priority="343" stopIfTrue="1" operator="equal">
      <formula>"Error"</formula>
    </cfRule>
  </conditionalFormatting>
  <conditionalFormatting sqref="D8">
    <cfRule type="cellIs" dxfId="1171" priority="336" stopIfTrue="1" operator="equal">
      <formula>"Error"</formula>
    </cfRule>
  </conditionalFormatting>
  <conditionalFormatting sqref="D8">
    <cfRule type="containsText" dxfId="1170" priority="335" stopIfTrue="1" operator="containsText" text="Error">
      <formula>NOT(ISERROR(SEARCH("Error",D8)))</formula>
    </cfRule>
  </conditionalFormatting>
  <conditionalFormatting sqref="D14">
    <cfRule type="containsText" dxfId="1169" priority="332" stopIfTrue="1" operator="containsText" text="Error">
      <formula>NOT(ISERROR(SEARCH("Error",D14)))</formula>
    </cfRule>
  </conditionalFormatting>
  <conditionalFormatting sqref="D7">
    <cfRule type="cellIs" dxfId="1168" priority="326" stopIfTrue="1" operator="equal">
      <formula>"Error"</formula>
    </cfRule>
  </conditionalFormatting>
  <conditionalFormatting sqref="D7">
    <cfRule type="containsText" dxfId="1167" priority="325" stopIfTrue="1" operator="containsText" text="Error">
      <formula>NOT(ISERROR(SEARCH("Error",D7)))</formula>
    </cfRule>
  </conditionalFormatting>
  <conditionalFormatting sqref="D16">
    <cfRule type="cellIs" dxfId="1166" priority="324" stopIfTrue="1" operator="equal">
      <formula>"Error"</formula>
    </cfRule>
  </conditionalFormatting>
  <conditionalFormatting sqref="D16">
    <cfRule type="cellIs" dxfId="1165" priority="323" stopIfTrue="1" operator="equal">
      <formula>"Error"</formula>
    </cfRule>
  </conditionalFormatting>
  <conditionalFormatting sqref="D18">
    <cfRule type="containsText" dxfId="1164" priority="319" stopIfTrue="1" operator="containsText" text="Error">
      <formula>NOT(ISERROR(SEARCH("Error",D18)))</formula>
    </cfRule>
  </conditionalFormatting>
  <conditionalFormatting sqref="D18">
    <cfRule type="cellIs" dxfId="1163" priority="320" stopIfTrue="1" operator="equal">
      <formula>"Error"</formula>
    </cfRule>
  </conditionalFormatting>
  <conditionalFormatting sqref="E9">
    <cfRule type="cellIs" dxfId="1162" priority="315" stopIfTrue="1" operator="equal">
      <formula>"Error"</formula>
    </cfRule>
  </conditionalFormatting>
  <conditionalFormatting sqref="E8">
    <cfRule type="cellIs" dxfId="1161" priority="313" stopIfTrue="1" operator="equal">
      <formula>"Error"</formula>
    </cfRule>
  </conditionalFormatting>
  <conditionalFormatting sqref="E15">
    <cfRule type="containsText" dxfId="1160" priority="305" stopIfTrue="1" operator="containsText" text="Error">
      <formula>NOT(ISERROR(SEARCH("Error",E15)))</formula>
    </cfRule>
  </conditionalFormatting>
  <conditionalFormatting sqref="E11">
    <cfRule type="containsText" dxfId="1159" priority="302" stopIfTrue="1" operator="containsText" text="Error">
      <formula>NOT(ISERROR(SEARCH("Error",E11)))</formula>
    </cfRule>
  </conditionalFormatting>
  <conditionalFormatting sqref="E10">
    <cfRule type="containsText" dxfId="1158" priority="301" stopIfTrue="1" operator="containsText" text="Error">
      <formula>NOT(ISERROR(SEARCH("Error",E10)))</formula>
    </cfRule>
  </conditionalFormatting>
  <conditionalFormatting sqref="E7">
    <cfRule type="cellIs" dxfId="1157" priority="300" stopIfTrue="1" operator="equal">
      <formula>"Error"</formula>
    </cfRule>
  </conditionalFormatting>
  <conditionalFormatting sqref="E18">
    <cfRule type="cellIs" dxfId="1156" priority="298" stopIfTrue="1" operator="equal">
      <formula>"Error"</formula>
    </cfRule>
  </conditionalFormatting>
  <conditionalFormatting sqref="E18">
    <cfRule type="cellIs" dxfId="1155" priority="297" stopIfTrue="1" operator="equal">
      <formula>"Error"</formula>
    </cfRule>
  </conditionalFormatting>
  <conditionalFormatting sqref="F14">
    <cfRule type="cellIs" dxfId="1154" priority="287" stopIfTrue="1" operator="equal">
      <formula>"Error"</formula>
    </cfRule>
  </conditionalFormatting>
  <conditionalFormatting sqref="F16">
    <cfRule type="cellIs" dxfId="1153" priority="285" stopIfTrue="1" operator="equal">
      <formula>"Error"</formula>
    </cfRule>
  </conditionalFormatting>
  <conditionalFormatting sqref="G9">
    <cfRule type="cellIs" dxfId="1152" priority="247" stopIfTrue="1" operator="equal">
      <formula>"Error"</formula>
    </cfRule>
  </conditionalFormatting>
  <conditionalFormatting sqref="G16">
    <cfRule type="cellIs" dxfId="1151" priority="240" stopIfTrue="1" operator="equal">
      <formula>"Error"</formula>
    </cfRule>
  </conditionalFormatting>
  <conditionalFormatting sqref="G18">
    <cfRule type="cellIs" dxfId="1150" priority="230" stopIfTrue="1" operator="equal">
      <formula>"Error"</formula>
    </cfRule>
  </conditionalFormatting>
  <conditionalFormatting sqref="H17:I17">
    <cfRule type="containsText" dxfId="1149" priority="204" stopIfTrue="1" operator="containsText" text="Error">
      <formula>NOT(ISERROR(SEARCH("Error",H17)))</formula>
    </cfRule>
  </conditionalFormatting>
  <conditionalFormatting sqref="H9">
    <cfRule type="containsText" dxfId="1148" priority="200" stopIfTrue="1" operator="containsText" text="Error">
      <formula>NOT(ISERROR(SEARCH("Error",H9)))</formula>
    </cfRule>
  </conditionalFormatting>
  <conditionalFormatting sqref="H9">
    <cfRule type="cellIs" dxfId="1147" priority="201" stopIfTrue="1" operator="equal">
      <formula>"Error"</formula>
    </cfRule>
  </conditionalFormatting>
  <conditionalFormatting sqref="H8">
    <cfRule type="cellIs" dxfId="1146" priority="199" stopIfTrue="1" operator="equal">
      <formula>"Error"</formula>
    </cfRule>
  </conditionalFormatting>
  <conditionalFormatting sqref="H8">
    <cfRule type="containsText" dxfId="1145" priority="198" stopIfTrue="1" operator="containsText" text="Error">
      <formula>NOT(ISERROR(SEARCH("Error",H8)))</formula>
    </cfRule>
  </conditionalFormatting>
  <conditionalFormatting sqref="H13">
    <cfRule type="containsText" dxfId="1144" priority="197" stopIfTrue="1" operator="containsText" text="Error">
      <formula>NOT(ISERROR(SEARCH("Error",H13)))</formula>
    </cfRule>
  </conditionalFormatting>
  <conditionalFormatting sqref="H14">
    <cfRule type="cellIs" dxfId="1143" priority="196" stopIfTrue="1" operator="equal">
      <formula>"Error"</formula>
    </cfRule>
  </conditionalFormatting>
  <conditionalFormatting sqref="H14">
    <cfRule type="containsText" dxfId="1142" priority="195" stopIfTrue="1" operator="containsText" text="Error">
      <formula>NOT(ISERROR(SEARCH("Error",H14)))</formula>
    </cfRule>
  </conditionalFormatting>
  <conditionalFormatting sqref="H16">
    <cfRule type="containsText" dxfId="1141" priority="192" stopIfTrue="1" operator="containsText" text="Error">
      <formula>NOT(ISERROR(SEARCH("Error",H16)))</formula>
    </cfRule>
  </conditionalFormatting>
  <conditionalFormatting sqref="H15">
    <cfRule type="containsText" dxfId="1140" priority="191" stopIfTrue="1" operator="containsText" text="Error">
      <formula>NOT(ISERROR(SEARCH("Error",H15)))</formula>
    </cfRule>
  </conditionalFormatting>
  <conditionalFormatting sqref="H16">
    <cfRule type="cellIs" dxfId="1139" priority="194" stopIfTrue="1" operator="equal">
      <formula>"Error"</formula>
    </cfRule>
  </conditionalFormatting>
  <conditionalFormatting sqref="H16">
    <cfRule type="cellIs" dxfId="1138" priority="193" stopIfTrue="1" operator="equal">
      <formula>"Error"</formula>
    </cfRule>
  </conditionalFormatting>
  <conditionalFormatting sqref="H10">
    <cfRule type="containsText" dxfId="1137" priority="187" stopIfTrue="1" operator="containsText" text="Error">
      <formula>NOT(ISERROR(SEARCH("Error",H10)))</formula>
    </cfRule>
  </conditionalFormatting>
  <conditionalFormatting sqref="H11">
    <cfRule type="containsText" dxfId="1136" priority="188" stopIfTrue="1" operator="containsText" text="Error">
      <formula>NOT(ISERROR(SEARCH("Error",H11)))</formula>
    </cfRule>
  </conditionalFormatting>
  <conditionalFormatting sqref="H7">
    <cfRule type="cellIs" dxfId="1135" priority="186" stopIfTrue="1" operator="equal">
      <formula>"Error"</formula>
    </cfRule>
  </conditionalFormatting>
  <conditionalFormatting sqref="H7">
    <cfRule type="containsText" dxfId="1134" priority="185" stopIfTrue="1" operator="containsText" text="Error">
      <formula>NOT(ISERROR(SEARCH("Error",H7)))</formula>
    </cfRule>
  </conditionalFormatting>
  <conditionalFormatting sqref="I9">
    <cfRule type="containsText" dxfId="1133" priority="181" stopIfTrue="1" operator="containsText" text="Error">
      <formula>NOT(ISERROR(SEARCH("Error",I9)))</formula>
    </cfRule>
  </conditionalFormatting>
  <conditionalFormatting sqref="I9">
    <cfRule type="cellIs" dxfId="1132" priority="182" stopIfTrue="1" operator="equal">
      <formula>"Error"</formula>
    </cfRule>
  </conditionalFormatting>
  <conditionalFormatting sqref="I8">
    <cfRule type="cellIs" dxfId="1131" priority="180" stopIfTrue="1" operator="equal">
      <formula>"Error"</formula>
    </cfRule>
  </conditionalFormatting>
  <conditionalFormatting sqref="I8">
    <cfRule type="containsText" dxfId="1130" priority="179" stopIfTrue="1" operator="containsText" text="Error">
      <formula>NOT(ISERROR(SEARCH("Error",I8)))</formula>
    </cfRule>
  </conditionalFormatting>
  <conditionalFormatting sqref="I13">
    <cfRule type="containsText" dxfId="1129" priority="178" stopIfTrue="1" operator="containsText" text="Error">
      <formula>NOT(ISERROR(SEARCH("Error",I13)))</formula>
    </cfRule>
  </conditionalFormatting>
  <conditionalFormatting sqref="I14">
    <cfRule type="cellIs" dxfId="1128" priority="177" stopIfTrue="1" operator="equal">
      <formula>"Error"</formula>
    </cfRule>
  </conditionalFormatting>
  <conditionalFormatting sqref="I14">
    <cfRule type="containsText" dxfId="1127" priority="176" stopIfTrue="1" operator="containsText" text="Error">
      <formula>NOT(ISERROR(SEARCH("Error",I14)))</formula>
    </cfRule>
  </conditionalFormatting>
  <conditionalFormatting sqref="I15">
    <cfRule type="containsText" dxfId="1126" priority="175" stopIfTrue="1" operator="containsText" text="Error">
      <formula>NOT(ISERROR(SEARCH("Error",I15)))</formula>
    </cfRule>
  </conditionalFormatting>
  <conditionalFormatting sqref="I10">
    <cfRule type="containsText" dxfId="1125" priority="171" stopIfTrue="1" operator="containsText" text="Error">
      <formula>NOT(ISERROR(SEARCH("Error",I10)))</formula>
    </cfRule>
  </conditionalFormatting>
  <conditionalFormatting sqref="I11">
    <cfRule type="containsText" dxfId="1124" priority="172" stopIfTrue="1" operator="containsText" text="Error">
      <formula>NOT(ISERROR(SEARCH("Error",I11)))</formula>
    </cfRule>
  </conditionalFormatting>
  <conditionalFormatting sqref="I7">
    <cfRule type="cellIs" dxfId="1123" priority="170" stopIfTrue="1" operator="equal">
      <formula>"Error"</formula>
    </cfRule>
  </conditionalFormatting>
  <conditionalFormatting sqref="I7">
    <cfRule type="containsText" dxfId="1122" priority="169" stopIfTrue="1" operator="containsText" text="Error">
      <formula>NOT(ISERROR(SEARCH("Error",I7)))</formula>
    </cfRule>
  </conditionalFormatting>
  <conditionalFormatting sqref="I16">
    <cfRule type="containsText" dxfId="1121" priority="166" stopIfTrue="1" operator="containsText" text="Error">
      <formula>NOT(ISERROR(SEARCH("Error",I16)))</formula>
    </cfRule>
  </conditionalFormatting>
  <conditionalFormatting sqref="I16">
    <cfRule type="cellIs" dxfId="1120" priority="168" stopIfTrue="1" operator="equal">
      <formula>"Error"</formula>
    </cfRule>
  </conditionalFormatting>
  <conditionalFormatting sqref="I16">
    <cfRule type="cellIs" dxfId="1119" priority="167" stopIfTrue="1" operator="equal">
      <formula>"Error"</formula>
    </cfRule>
  </conditionalFormatting>
  <conditionalFormatting sqref="H18">
    <cfRule type="containsText" dxfId="1118" priority="163" stopIfTrue="1" operator="containsText" text="Error">
      <formula>NOT(ISERROR(SEARCH("Error",H18)))</formula>
    </cfRule>
  </conditionalFormatting>
  <conditionalFormatting sqref="H18">
    <cfRule type="cellIs" dxfId="1117" priority="165" stopIfTrue="1" operator="equal">
      <formula>"Error"</formula>
    </cfRule>
  </conditionalFormatting>
  <conditionalFormatting sqref="H18">
    <cfRule type="cellIs" dxfId="1116" priority="164" stopIfTrue="1" operator="equal">
      <formula>"Error"</formula>
    </cfRule>
  </conditionalFormatting>
  <conditionalFormatting sqref="I18">
    <cfRule type="containsText" dxfId="1115" priority="160" stopIfTrue="1" operator="containsText" text="Error">
      <formula>NOT(ISERROR(SEARCH("Error",I18)))</formula>
    </cfRule>
  </conditionalFormatting>
  <conditionalFormatting sqref="I18">
    <cfRule type="cellIs" dxfId="1114" priority="162" stopIfTrue="1" operator="equal">
      <formula>"Error"</formula>
    </cfRule>
  </conditionalFormatting>
  <conditionalFormatting sqref="I18">
    <cfRule type="cellIs" dxfId="1113" priority="161" stopIfTrue="1" operator="equal">
      <formula>"Error"</formula>
    </cfRule>
  </conditionalFormatting>
  <conditionalFormatting sqref="J16">
    <cfRule type="containsText" dxfId="1112" priority="147" stopIfTrue="1" operator="containsText" text="Error">
      <formula>NOT(ISERROR(SEARCH("Error",J16)))</formula>
    </cfRule>
  </conditionalFormatting>
  <conditionalFormatting sqref="J18">
    <cfRule type="containsText" dxfId="1111" priority="138" stopIfTrue="1" operator="containsText" text="Error">
      <formula>NOT(ISERROR(SEARCH("Error",J18)))</formula>
    </cfRule>
  </conditionalFormatting>
  <conditionalFormatting sqref="J7">
    <cfRule type="containsText" dxfId="1110" priority="141" stopIfTrue="1" operator="containsText" text="Error">
      <formula>NOT(ISERROR(SEARCH("Error",J7)))</formula>
    </cfRule>
  </conditionalFormatting>
  <conditionalFormatting sqref="K11">
    <cfRule type="containsText" dxfId="1109" priority="121" stopIfTrue="1" operator="containsText" text="Error">
      <formula>NOT(ISERROR(SEARCH("Error",K11)))</formula>
    </cfRule>
  </conditionalFormatting>
  <conditionalFormatting sqref="L9">
    <cfRule type="containsText" dxfId="1108" priority="88" stopIfTrue="1" operator="containsText" text="Error">
      <formula>NOT(ISERROR(SEARCH("Error",L9)))</formula>
    </cfRule>
  </conditionalFormatting>
  <conditionalFormatting sqref="L9">
    <cfRule type="cellIs" dxfId="1107" priority="89" stopIfTrue="1" operator="equal">
      <formula>"Error"</formula>
    </cfRule>
  </conditionalFormatting>
  <conditionalFormatting sqref="L8">
    <cfRule type="containsText" dxfId="1106" priority="86" stopIfTrue="1" operator="containsText" text="Error">
      <formula>NOT(ISERROR(SEARCH("Error",L8)))</formula>
    </cfRule>
  </conditionalFormatting>
  <conditionalFormatting sqref="L13">
    <cfRule type="containsText" dxfId="1105" priority="85" stopIfTrue="1" operator="containsText" text="Error">
      <formula>NOT(ISERROR(SEARCH("Error",L13)))</formula>
    </cfRule>
  </conditionalFormatting>
  <conditionalFormatting sqref="L14">
    <cfRule type="containsText" dxfId="1104" priority="83" stopIfTrue="1" operator="containsText" text="Error">
      <formula>NOT(ISERROR(SEARCH("Error",L14)))</formula>
    </cfRule>
  </conditionalFormatting>
  <conditionalFormatting sqref="L16">
    <cfRule type="cellIs" dxfId="1103" priority="82" stopIfTrue="1" operator="equal">
      <formula>"Error"</formula>
    </cfRule>
  </conditionalFormatting>
  <conditionalFormatting sqref="J17">
    <cfRule type="containsText" dxfId="1102" priority="159" stopIfTrue="1" operator="containsText" text="Error">
      <formula>NOT(ISERROR(SEARCH("Error",J17)))</formula>
    </cfRule>
  </conditionalFormatting>
  <conditionalFormatting sqref="J9">
    <cfRule type="containsText" dxfId="1101" priority="155" stopIfTrue="1" operator="containsText" text="Error">
      <formula>NOT(ISERROR(SEARCH("Error",J9)))</formula>
    </cfRule>
  </conditionalFormatting>
  <conditionalFormatting sqref="J9">
    <cfRule type="cellIs" dxfId="1100" priority="156" stopIfTrue="1" operator="equal">
      <formula>"Error"</formula>
    </cfRule>
  </conditionalFormatting>
  <conditionalFormatting sqref="J8">
    <cfRule type="cellIs" dxfId="1099" priority="154" stopIfTrue="1" operator="equal">
      <formula>"Error"</formula>
    </cfRule>
  </conditionalFormatting>
  <conditionalFormatting sqref="J8">
    <cfRule type="containsText" dxfId="1098" priority="153" stopIfTrue="1" operator="containsText" text="Error">
      <formula>NOT(ISERROR(SEARCH("Error",J8)))</formula>
    </cfRule>
  </conditionalFormatting>
  <conditionalFormatting sqref="J13">
    <cfRule type="containsText" dxfId="1097" priority="152" stopIfTrue="1" operator="containsText" text="Error">
      <formula>NOT(ISERROR(SEARCH("Error",J13)))</formula>
    </cfRule>
  </conditionalFormatting>
  <conditionalFormatting sqref="J14">
    <cfRule type="cellIs" dxfId="1096" priority="151" stopIfTrue="1" operator="equal">
      <formula>"Error"</formula>
    </cfRule>
  </conditionalFormatting>
  <conditionalFormatting sqref="J14">
    <cfRule type="containsText" dxfId="1095" priority="150" stopIfTrue="1" operator="containsText" text="Error">
      <formula>NOT(ISERROR(SEARCH("Error",J14)))</formula>
    </cfRule>
  </conditionalFormatting>
  <conditionalFormatting sqref="J15">
    <cfRule type="containsText" dxfId="1094" priority="146" stopIfTrue="1" operator="containsText" text="Error">
      <formula>NOT(ISERROR(SEARCH("Error",J15)))</formula>
    </cfRule>
  </conditionalFormatting>
  <conditionalFormatting sqref="J16">
    <cfRule type="cellIs" dxfId="1093" priority="149" stopIfTrue="1" operator="equal">
      <formula>"Error"</formula>
    </cfRule>
  </conditionalFormatting>
  <conditionalFormatting sqref="J16">
    <cfRule type="cellIs" dxfId="1092" priority="148" stopIfTrue="1" operator="equal">
      <formula>"Error"</formula>
    </cfRule>
  </conditionalFormatting>
  <conditionalFormatting sqref="J11">
    <cfRule type="containsText" dxfId="1091" priority="143" stopIfTrue="1" operator="containsText" text="Error">
      <formula>NOT(ISERROR(SEARCH("Error",J11)))</formula>
    </cfRule>
  </conditionalFormatting>
  <conditionalFormatting sqref="J7">
    <cfRule type="cellIs" dxfId="1090" priority="142" stopIfTrue="1" operator="equal">
      <formula>"Error"</formula>
    </cfRule>
  </conditionalFormatting>
  <conditionalFormatting sqref="J18">
    <cfRule type="cellIs" dxfId="1089" priority="140" stopIfTrue="1" operator="equal">
      <formula>"Error"</formula>
    </cfRule>
  </conditionalFormatting>
  <conditionalFormatting sqref="J18">
    <cfRule type="cellIs" dxfId="1088" priority="139" stopIfTrue="1" operator="equal">
      <formula>"Error"</formula>
    </cfRule>
  </conditionalFormatting>
  <conditionalFormatting sqref="K17">
    <cfRule type="containsText" dxfId="1087" priority="137" stopIfTrue="1" operator="containsText" text="Error">
      <formula>NOT(ISERROR(SEARCH("Error",K17)))</formula>
    </cfRule>
  </conditionalFormatting>
  <conditionalFormatting sqref="K8">
    <cfRule type="containsText" dxfId="1086" priority="131" stopIfTrue="1" operator="containsText" text="Error">
      <formula>NOT(ISERROR(SEARCH("Error",K8)))</formula>
    </cfRule>
  </conditionalFormatting>
  <conditionalFormatting sqref="K14">
    <cfRule type="containsText" dxfId="1085" priority="128" stopIfTrue="1" operator="containsText" text="Error">
      <formula>NOT(ISERROR(SEARCH("Error",K14)))</formula>
    </cfRule>
  </conditionalFormatting>
  <conditionalFormatting sqref="K15">
    <cfRule type="containsText" dxfId="1084" priority="124" stopIfTrue="1" operator="containsText" text="Error">
      <formula>NOT(ISERROR(SEARCH("Error",K15)))</formula>
    </cfRule>
  </conditionalFormatting>
  <conditionalFormatting sqref="K16">
    <cfRule type="containsText" dxfId="1083" priority="125" stopIfTrue="1" operator="containsText" text="Error">
      <formula>NOT(ISERROR(SEARCH("Error",K16)))</formula>
    </cfRule>
  </conditionalFormatting>
  <conditionalFormatting sqref="K18">
    <cfRule type="cellIs" dxfId="1082" priority="97" stopIfTrue="1" operator="equal">
      <formula>"Error"</formula>
    </cfRule>
  </conditionalFormatting>
  <conditionalFormatting sqref="K18">
    <cfRule type="containsText" dxfId="1081" priority="96" stopIfTrue="1" operator="containsText" text="Error">
      <formula>NOT(ISERROR(SEARCH("Error",K18)))</formula>
    </cfRule>
  </conditionalFormatting>
  <conditionalFormatting sqref="K9">
    <cfRule type="containsText" dxfId="1080" priority="133" stopIfTrue="1" operator="containsText" text="Error">
      <formula>NOT(ISERROR(SEARCH("Error",K9)))</formula>
    </cfRule>
  </conditionalFormatting>
  <conditionalFormatting sqref="K9">
    <cfRule type="cellIs" dxfId="1079" priority="134" stopIfTrue="1" operator="equal">
      <formula>"Error"</formula>
    </cfRule>
  </conditionalFormatting>
  <conditionalFormatting sqref="K8">
    <cfRule type="cellIs" dxfId="1078" priority="132" stopIfTrue="1" operator="equal">
      <formula>"Error"</formula>
    </cfRule>
  </conditionalFormatting>
  <conditionalFormatting sqref="K13">
    <cfRule type="containsText" dxfId="1077" priority="130" stopIfTrue="1" operator="containsText" text="Error">
      <formula>NOT(ISERROR(SEARCH("Error",K13)))</formula>
    </cfRule>
  </conditionalFormatting>
  <conditionalFormatting sqref="K14">
    <cfRule type="cellIs" dxfId="1076" priority="129" stopIfTrue="1" operator="equal">
      <formula>"Error"</formula>
    </cfRule>
  </conditionalFormatting>
  <conditionalFormatting sqref="K16">
    <cfRule type="cellIs" dxfId="1075" priority="127" stopIfTrue="1" operator="equal">
      <formula>"Error"</formula>
    </cfRule>
  </conditionalFormatting>
  <conditionalFormatting sqref="K16">
    <cfRule type="cellIs" dxfId="1074" priority="126" stopIfTrue="1" operator="equal">
      <formula>"Error"</formula>
    </cfRule>
  </conditionalFormatting>
  <conditionalFormatting sqref="K10">
    <cfRule type="containsText" dxfId="1073" priority="120" stopIfTrue="1" operator="containsText" text="Error">
      <formula>NOT(ISERROR(SEARCH("Error",K10)))</formula>
    </cfRule>
  </conditionalFormatting>
  <conditionalFormatting sqref="K7">
    <cfRule type="cellIs" dxfId="1072" priority="119" stopIfTrue="1" operator="equal">
      <formula>"Error"</formula>
    </cfRule>
  </conditionalFormatting>
  <conditionalFormatting sqref="K7">
    <cfRule type="containsText" dxfId="1071" priority="118" stopIfTrue="1" operator="containsText" text="Error">
      <formula>NOT(ISERROR(SEARCH("Error",K7)))</formula>
    </cfRule>
  </conditionalFormatting>
  <conditionalFormatting sqref="K18">
    <cfRule type="cellIs" dxfId="1070" priority="98" stopIfTrue="1" operator="equal">
      <formula>"Error"</formula>
    </cfRule>
  </conditionalFormatting>
  <conditionalFormatting sqref="L17">
    <cfRule type="containsText" dxfId="1069" priority="92" stopIfTrue="1" operator="containsText" text="Error">
      <formula>NOT(ISERROR(SEARCH("Error",L17)))</formula>
    </cfRule>
  </conditionalFormatting>
  <conditionalFormatting sqref="L8">
    <cfRule type="cellIs" dxfId="1068" priority="87" stopIfTrue="1" operator="equal">
      <formula>"Error"</formula>
    </cfRule>
  </conditionalFormatting>
  <conditionalFormatting sqref="L14">
    <cfRule type="cellIs" dxfId="1067" priority="84" stopIfTrue="1" operator="equal">
      <formula>"Error"</formula>
    </cfRule>
  </conditionalFormatting>
  <conditionalFormatting sqref="L16">
    <cfRule type="containsText" dxfId="1066" priority="80" stopIfTrue="1" operator="containsText" text="Error">
      <formula>NOT(ISERROR(SEARCH("Error",L16)))</formula>
    </cfRule>
  </conditionalFormatting>
  <conditionalFormatting sqref="L15">
    <cfRule type="containsText" dxfId="1065" priority="79" stopIfTrue="1" operator="containsText" text="Error">
      <formula>NOT(ISERROR(SEARCH("Error",L15)))</formula>
    </cfRule>
  </conditionalFormatting>
  <conditionalFormatting sqref="L16">
    <cfRule type="cellIs" dxfId="1064" priority="81" stopIfTrue="1" operator="equal">
      <formula>"Error"</formula>
    </cfRule>
  </conditionalFormatting>
  <conditionalFormatting sqref="L10">
    <cfRule type="containsText" dxfId="1063" priority="75" stopIfTrue="1" operator="containsText" text="Error">
      <formula>NOT(ISERROR(SEARCH("Error",L10)))</formula>
    </cfRule>
  </conditionalFormatting>
  <conditionalFormatting sqref="L11">
    <cfRule type="containsText" dxfId="1062" priority="76" stopIfTrue="1" operator="containsText" text="Error">
      <formula>NOT(ISERROR(SEARCH("Error",L11)))</formula>
    </cfRule>
  </conditionalFormatting>
  <conditionalFormatting sqref="L7">
    <cfRule type="cellIs" dxfId="1061" priority="74" stopIfTrue="1" operator="equal">
      <formula>"Error"</formula>
    </cfRule>
  </conditionalFormatting>
  <conditionalFormatting sqref="L7">
    <cfRule type="containsText" dxfId="1060" priority="73" stopIfTrue="1" operator="containsText" text="Error">
      <formula>NOT(ISERROR(SEARCH("Error",L7)))</formula>
    </cfRule>
  </conditionalFormatting>
  <conditionalFormatting sqref="L18">
    <cfRule type="containsText" dxfId="1059" priority="70" stopIfTrue="1" operator="containsText" text="Error">
      <formula>NOT(ISERROR(SEARCH("Error",L18)))</formula>
    </cfRule>
  </conditionalFormatting>
  <conditionalFormatting sqref="L18">
    <cfRule type="cellIs" dxfId="1058" priority="72" stopIfTrue="1" operator="equal">
      <formula>"Error"</formula>
    </cfRule>
  </conditionalFormatting>
  <conditionalFormatting sqref="L18">
    <cfRule type="cellIs" dxfId="1057" priority="71" stopIfTrue="1" operator="equal">
      <formula>"Error"</formula>
    </cfRule>
  </conditionalFormatting>
  <conditionalFormatting sqref="M17:N17">
    <cfRule type="containsText" dxfId="1056" priority="46" stopIfTrue="1" operator="containsText" text="Error">
      <formula>NOT(ISERROR(SEARCH("Error",M17)))</formula>
    </cfRule>
  </conditionalFormatting>
  <conditionalFormatting sqref="M9">
    <cfRule type="containsText" dxfId="1055" priority="42" stopIfTrue="1" operator="containsText" text="Error">
      <formula>NOT(ISERROR(SEARCH("Error",M9)))</formula>
    </cfRule>
  </conditionalFormatting>
  <conditionalFormatting sqref="M9">
    <cfRule type="cellIs" dxfId="1054" priority="43" stopIfTrue="1" operator="equal">
      <formula>"Error"</formula>
    </cfRule>
  </conditionalFormatting>
  <conditionalFormatting sqref="M8">
    <cfRule type="cellIs" dxfId="1053" priority="41" stopIfTrue="1" operator="equal">
      <formula>"Error"</formula>
    </cfRule>
  </conditionalFormatting>
  <conditionalFormatting sqref="M8">
    <cfRule type="containsText" dxfId="1052" priority="40" stopIfTrue="1" operator="containsText" text="Error">
      <formula>NOT(ISERROR(SEARCH("Error",M8)))</formula>
    </cfRule>
  </conditionalFormatting>
  <conditionalFormatting sqref="M13">
    <cfRule type="containsText" dxfId="1051" priority="39" stopIfTrue="1" operator="containsText" text="Error">
      <formula>NOT(ISERROR(SEARCH("Error",M13)))</formula>
    </cfRule>
  </conditionalFormatting>
  <conditionalFormatting sqref="M14">
    <cfRule type="cellIs" dxfId="1050" priority="38" stopIfTrue="1" operator="equal">
      <formula>"Error"</formula>
    </cfRule>
  </conditionalFormatting>
  <conditionalFormatting sqref="M14">
    <cfRule type="containsText" dxfId="1049" priority="37" stopIfTrue="1" operator="containsText" text="Error">
      <formula>NOT(ISERROR(SEARCH("Error",M14)))</formula>
    </cfRule>
  </conditionalFormatting>
  <conditionalFormatting sqref="M16">
    <cfRule type="containsText" dxfId="1048" priority="34" stopIfTrue="1" operator="containsText" text="Error">
      <formula>NOT(ISERROR(SEARCH("Error",M16)))</formula>
    </cfRule>
  </conditionalFormatting>
  <conditionalFormatting sqref="M15">
    <cfRule type="containsText" dxfId="1047" priority="33" stopIfTrue="1" operator="containsText" text="Error">
      <formula>NOT(ISERROR(SEARCH("Error",M15)))</formula>
    </cfRule>
  </conditionalFormatting>
  <conditionalFormatting sqref="M16">
    <cfRule type="cellIs" dxfId="1046" priority="36" stopIfTrue="1" operator="equal">
      <formula>"Error"</formula>
    </cfRule>
  </conditionalFormatting>
  <conditionalFormatting sqref="M16">
    <cfRule type="cellIs" dxfId="1045" priority="35" stopIfTrue="1" operator="equal">
      <formula>"Error"</formula>
    </cfRule>
  </conditionalFormatting>
  <conditionalFormatting sqref="M10">
    <cfRule type="containsText" dxfId="1044" priority="29" stopIfTrue="1" operator="containsText" text="Error">
      <formula>NOT(ISERROR(SEARCH("Error",M10)))</formula>
    </cfRule>
  </conditionalFormatting>
  <conditionalFormatting sqref="M11">
    <cfRule type="containsText" dxfId="1043" priority="30" stopIfTrue="1" operator="containsText" text="Error">
      <formula>NOT(ISERROR(SEARCH("Error",M11)))</formula>
    </cfRule>
  </conditionalFormatting>
  <conditionalFormatting sqref="M7">
    <cfRule type="cellIs" dxfId="1042" priority="28" stopIfTrue="1" operator="equal">
      <formula>"Error"</formula>
    </cfRule>
  </conditionalFormatting>
  <conditionalFormatting sqref="M7">
    <cfRule type="containsText" dxfId="1041" priority="27" stopIfTrue="1" operator="containsText" text="Error">
      <formula>NOT(ISERROR(SEARCH("Error",M7)))</formula>
    </cfRule>
  </conditionalFormatting>
  <conditionalFormatting sqref="N9">
    <cfRule type="containsText" dxfId="1040" priority="23" stopIfTrue="1" operator="containsText" text="Error">
      <formula>NOT(ISERROR(SEARCH("Error",N9)))</formula>
    </cfRule>
  </conditionalFormatting>
  <conditionalFormatting sqref="N9">
    <cfRule type="cellIs" dxfId="1039" priority="24" stopIfTrue="1" operator="equal">
      <formula>"Error"</formula>
    </cfRule>
  </conditionalFormatting>
  <conditionalFormatting sqref="N8">
    <cfRule type="cellIs" dxfId="1038" priority="22" stopIfTrue="1" operator="equal">
      <formula>"Error"</formula>
    </cfRule>
  </conditionalFormatting>
  <conditionalFormatting sqref="N8">
    <cfRule type="containsText" dxfId="1037" priority="21" stopIfTrue="1" operator="containsText" text="Error">
      <formula>NOT(ISERROR(SEARCH("Error",N8)))</formula>
    </cfRule>
  </conditionalFormatting>
  <conditionalFormatting sqref="N13">
    <cfRule type="containsText" dxfId="1036" priority="20" stopIfTrue="1" operator="containsText" text="Error">
      <formula>NOT(ISERROR(SEARCH("Error",N13)))</formula>
    </cfRule>
  </conditionalFormatting>
  <conditionalFormatting sqref="N14">
    <cfRule type="cellIs" dxfId="1035" priority="19" stopIfTrue="1" operator="equal">
      <formula>"Error"</formula>
    </cfRule>
  </conditionalFormatting>
  <conditionalFormatting sqref="N14">
    <cfRule type="containsText" dxfId="1034" priority="18" stopIfTrue="1" operator="containsText" text="Error">
      <formula>NOT(ISERROR(SEARCH("Error",N14)))</formula>
    </cfRule>
  </conditionalFormatting>
  <conditionalFormatting sqref="N15">
    <cfRule type="containsText" dxfId="1033" priority="17" stopIfTrue="1" operator="containsText" text="Error">
      <formula>NOT(ISERROR(SEARCH("Error",N15)))</formula>
    </cfRule>
  </conditionalFormatting>
  <conditionalFormatting sqref="N10">
    <cfRule type="containsText" dxfId="1032" priority="13" stopIfTrue="1" operator="containsText" text="Error">
      <formula>NOT(ISERROR(SEARCH("Error",N10)))</formula>
    </cfRule>
  </conditionalFormatting>
  <conditionalFormatting sqref="N11">
    <cfRule type="containsText" dxfId="1031" priority="14" stopIfTrue="1" operator="containsText" text="Error">
      <formula>NOT(ISERROR(SEARCH("Error",N11)))</formula>
    </cfRule>
  </conditionalFormatting>
  <conditionalFormatting sqref="N7">
    <cfRule type="cellIs" dxfId="1030" priority="12" stopIfTrue="1" operator="equal">
      <formula>"Error"</formula>
    </cfRule>
  </conditionalFormatting>
  <conditionalFormatting sqref="N7">
    <cfRule type="containsText" dxfId="1029" priority="11" stopIfTrue="1" operator="containsText" text="Error">
      <formula>NOT(ISERROR(SEARCH("Error",N7)))</formula>
    </cfRule>
  </conditionalFormatting>
  <conditionalFormatting sqref="N16">
    <cfRule type="containsText" dxfId="1028" priority="8" stopIfTrue="1" operator="containsText" text="Error">
      <formula>NOT(ISERROR(SEARCH("Error",N16)))</formula>
    </cfRule>
  </conditionalFormatting>
  <conditionalFormatting sqref="N16">
    <cfRule type="cellIs" dxfId="1027" priority="10" stopIfTrue="1" operator="equal">
      <formula>"Error"</formula>
    </cfRule>
  </conditionalFormatting>
  <conditionalFormatting sqref="N16">
    <cfRule type="cellIs" dxfId="1026" priority="9" stopIfTrue="1" operator="equal">
      <formula>"Error"</formula>
    </cfRule>
  </conditionalFormatting>
  <conditionalFormatting sqref="M18">
    <cfRule type="containsText" dxfId="1025" priority="5" stopIfTrue="1" operator="containsText" text="Error">
      <formula>NOT(ISERROR(SEARCH("Error",M18)))</formula>
    </cfRule>
  </conditionalFormatting>
  <conditionalFormatting sqref="M18">
    <cfRule type="cellIs" dxfId="1024" priority="7" stopIfTrue="1" operator="equal">
      <formula>"Error"</formula>
    </cfRule>
  </conditionalFormatting>
  <conditionalFormatting sqref="M18">
    <cfRule type="cellIs" dxfId="1023" priority="6" stopIfTrue="1" operator="equal">
      <formula>"Error"</formula>
    </cfRule>
  </conditionalFormatting>
  <conditionalFormatting sqref="N18">
    <cfRule type="containsText" dxfId="1022" priority="2" stopIfTrue="1" operator="containsText" text="Error">
      <formula>NOT(ISERROR(SEARCH("Error",N18)))</formula>
    </cfRule>
  </conditionalFormatting>
  <conditionalFormatting sqref="N18">
    <cfRule type="cellIs" dxfId="1021" priority="4" stopIfTrue="1" operator="equal">
      <formula>"Error"</formula>
    </cfRule>
  </conditionalFormatting>
  <conditionalFormatting sqref="N18">
    <cfRule type="cellIs" dxfId="1020" priority="3" stopIfTrue="1" operator="equal">
      <formula>"Error"</formula>
    </cfRule>
  </conditionalFormatting>
  <conditionalFormatting sqref="J10">
    <cfRule type="containsText" dxfId="1019" priority="1" stopIfTrue="1" operator="containsText" text="Error">
      <formula>NOT(ISERROR(SEARCH("Error",J10)))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65" stopIfTrue="1" operator="containsText" text="Error" id="{C48A2DD2-51C0-44AC-9A6C-7C2F633C0152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C12:O12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EZF37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11" width="11.5703125" style="1" customWidth="1"/>
    <col min="12" max="13" width="11.5703125" style="1" customWidth="1" collapsed="1"/>
    <col min="14" max="15" width="11.5703125" style="1" customWidth="1"/>
    <col min="16" max="16384" width="1.7109375" style="1"/>
  </cols>
  <sheetData>
    <row r="1" spans="1:15" ht="48" customHeight="1" x14ac:dyDescent="0.2">
      <c r="A1" s="251"/>
      <c r="B1" s="392" t="s">
        <v>207</v>
      </c>
      <c r="C1" s="252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15" ht="21" customHeight="1" x14ac:dyDescent="0.2">
      <c r="A2" s="254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19" customFormat="1" ht="18" customHeight="1" x14ac:dyDescent="0.2">
      <c r="A6" s="3"/>
      <c r="B6" s="22" t="s">
        <v>205</v>
      </c>
      <c r="C6" s="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</row>
    <row r="7" spans="1:15" s="25" customFormat="1" ht="18" customHeight="1" x14ac:dyDescent="0.2">
      <c r="A7" s="3"/>
      <c r="B7" s="6" t="s">
        <v>17</v>
      </c>
      <c r="C7" s="99">
        <v>2001</v>
      </c>
      <c r="D7" s="99">
        <v>2182</v>
      </c>
      <c r="E7" s="99">
        <v>559</v>
      </c>
      <c r="F7" s="99">
        <v>650</v>
      </c>
      <c r="G7" s="99">
        <v>543</v>
      </c>
      <c r="H7" s="99">
        <v>476</v>
      </c>
      <c r="I7" s="99">
        <v>2228</v>
      </c>
      <c r="J7" s="99">
        <v>357</v>
      </c>
      <c r="K7" s="99">
        <v>455</v>
      </c>
      <c r="L7" s="99">
        <v>428</v>
      </c>
      <c r="M7" s="99">
        <v>437</v>
      </c>
      <c r="N7" s="99">
        <v>1677</v>
      </c>
      <c r="O7" s="99">
        <v>189</v>
      </c>
    </row>
    <row r="8" spans="1:15" s="257" customFormat="1" ht="18" customHeight="1" x14ac:dyDescent="0.2">
      <c r="A8" s="256"/>
      <c r="B8" s="28" t="s">
        <v>18</v>
      </c>
      <c r="C8" s="85">
        <v>20</v>
      </c>
      <c r="D8" s="85">
        <v>31</v>
      </c>
      <c r="E8" s="85">
        <v>1</v>
      </c>
      <c r="F8" s="85">
        <v>15</v>
      </c>
      <c r="G8" s="85">
        <v>3</v>
      </c>
      <c r="H8" s="85">
        <v>5</v>
      </c>
      <c r="I8" s="85">
        <v>24</v>
      </c>
      <c r="J8" s="85">
        <v>8</v>
      </c>
      <c r="K8" s="85">
        <v>0</v>
      </c>
      <c r="L8" s="85">
        <v>12</v>
      </c>
      <c r="M8" s="85">
        <v>40</v>
      </c>
      <c r="N8" s="85">
        <v>60</v>
      </c>
      <c r="O8" s="85">
        <v>161</v>
      </c>
    </row>
    <row r="9" spans="1:15" s="25" customFormat="1" ht="17.45" customHeight="1" x14ac:dyDescent="0.2">
      <c r="A9" s="3"/>
      <c r="B9" s="29" t="s">
        <v>19</v>
      </c>
      <c r="C9" s="46">
        <v>1233</v>
      </c>
      <c r="D9" s="46">
        <v>1293</v>
      </c>
      <c r="E9" s="46">
        <v>336</v>
      </c>
      <c r="F9" s="46">
        <v>371</v>
      </c>
      <c r="G9" s="46">
        <v>332</v>
      </c>
      <c r="H9" s="46">
        <v>240</v>
      </c>
      <c r="I9" s="46">
        <v>1279</v>
      </c>
      <c r="J9" s="46">
        <v>312</v>
      </c>
      <c r="K9" s="46">
        <v>318</v>
      </c>
      <c r="L9" s="46">
        <v>306</v>
      </c>
      <c r="M9" s="46">
        <v>305</v>
      </c>
      <c r="N9" s="46">
        <v>1241</v>
      </c>
      <c r="O9" s="46">
        <v>303</v>
      </c>
    </row>
    <row r="10" spans="1:15" s="25" customFormat="1" ht="17.45" customHeight="1" x14ac:dyDescent="0.2">
      <c r="A10" s="3"/>
      <c r="B10" s="23" t="s">
        <v>20</v>
      </c>
      <c r="C10" s="41">
        <v>449</v>
      </c>
      <c r="D10" s="41">
        <v>432</v>
      </c>
      <c r="E10" s="41">
        <v>127</v>
      </c>
      <c r="F10" s="41">
        <v>122</v>
      </c>
      <c r="G10" s="41">
        <v>114</v>
      </c>
      <c r="H10" s="41">
        <v>116</v>
      </c>
      <c r="I10" s="41">
        <v>479</v>
      </c>
      <c r="J10" s="41">
        <v>127</v>
      </c>
      <c r="K10" s="41">
        <v>126</v>
      </c>
      <c r="L10" s="41">
        <v>121</v>
      </c>
      <c r="M10" s="41">
        <v>147</v>
      </c>
      <c r="N10" s="41">
        <v>521</v>
      </c>
      <c r="O10" s="41">
        <v>113</v>
      </c>
    </row>
    <row r="11" spans="1:15" s="25" customFormat="1" ht="17.45" customHeight="1" x14ac:dyDescent="0.2">
      <c r="A11" s="3"/>
      <c r="B11" s="258" t="s">
        <v>21</v>
      </c>
      <c r="C11" s="42">
        <v>2</v>
      </c>
      <c r="D11" s="42">
        <v>7</v>
      </c>
      <c r="E11" s="42">
        <v>1</v>
      </c>
      <c r="F11" s="42">
        <v>1</v>
      </c>
      <c r="G11" s="42">
        <v>4</v>
      </c>
      <c r="H11" s="42">
        <v>3</v>
      </c>
      <c r="I11" s="42">
        <v>9</v>
      </c>
      <c r="J11" s="42">
        <v>4</v>
      </c>
      <c r="K11" s="42">
        <v>3</v>
      </c>
      <c r="L11" s="42">
        <v>5</v>
      </c>
      <c r="M11" s="42">
        <v>4</v>
      </c>
      <c r="N11" s="42">
        <v>16</v>
      </c>
      <c r="O11" s="42">
        <v>4</v>
      </c>
    </row>
    <row r="12" spans="1:15" s="25" customFormat="1" ht="17.45" customHeight="1" collapsed="1" x14ac:dyDescent="0.2">
      <c r="A12" s="3"/>
      <c r="B12" s="26" t="s">
        <v>23</v>
      </c>
      <c r="C12" s="48">
        <v>29</v>
      </c>
      <c r="D12" s="48">
        <v>43</v>
      </c>
      <c r="E12" s="48">
        <v>32</v>
      </c>
      <c r="F12" s="48">
        <v>31</v>
      </c>
      <c r="G12" s="48">
        <v>18</v>
      </c>
      <c r="H12" s="48">
        <v>6</v>
      </c>
      <c r="I12" s="48">
        <v>87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</row>
    <row r="13" spans="1:15" s="25" customFormat="1" ht="17.45" customHeight="1" x14ac:dyDescent="0.2">
      <c r="A13" s="3"/>
      <c r="B13" s="30" t="s">
        <v>24</v>
      </c>
      <c r="C13" s="49">
        <v>480</v>
      </c>
      <c r="D13" s="49">
        <v>482</v>
      </c>
      <c r="E13" s="49">
        <v>160</v>
      </c>
      <c r="F13" s="49">
        <v>154</v>
      </c>
      <c r="G13" s="49">
        <v>136</v>
      </c>
      <c r="H13" s="49">
        <v>125</v>
      </c>
      <c r="I13" s="49">
        <v>575</v>
      </c>
      <c r="J13" s="49">
        <v>131</v>
      </c>
      <c r="K13" s="49">
        <v>129</v>
      </c>
      <c r="L13" s="49">
        <v>126</v>
      </c>
      <c r="M13" s="49">
        <v>151</v>
      </c>
      <c r="N13" s="49">
        <v>537</v>
      </c>
      <c r="O13" s="49">
        <v>117</v>
      </c>
    </row>
    <row r="14" spans="1:15" s="25" customFormat="1" ht="18" customHeight="1" x14ac:dyDescent="0.2">
      <c r="A14" s="3"/>
      <c r="B14" s="31" t="s">
        <v>25</v>
      </c>
      <c r="C14" s="44">
        <v>1713</v>
      </c>
      <c r="D14" s="44">
        <v>1775</v>
      </c>
      <c r="E14" s="44">
        <v>496</v>
      </c>
      <c r="F14" s="44">
        <v>525</v>
      </c>
      <c r="G14" s="44">
        <v>468</v>
      </c>
      <c r="H14" s="44">
        <v>365</v>
      </c>
      <c r="I14" s="44">
        <v>1854</v>
      </c>
      <c r="J14" s="44">
        <v>443</v>
      </c>
      <c r="K14" s="44">
        <v>447</v>
      </c>
      <c r="L14" s="44">
        <v>432</v>
      </c>
      <c r="M14" s="44">
        <v>456</v>
      </c>
      <c r="N14" s="44">
        <v>1778</v>
      </c>
      <c r="O14" s="44">
        <v>420</v>
      </c>
    </row>
    <row r="15" spans="1:15" s="257" customFormat="1" ht="18" customHeight="1" x14ac:dyDescent="0.2">
      <c r="A15" s="256"/>
      <c r="B15" s="199" t="s">
        <v>26</v>
      </c>
      <c r="C15" s="265">
        <v>268</v>
      </c>
      <c r="D15" s="265">
        <v>376</v>
      </c>
      <c r="E15" s="265">
        <v>62</v>
      </c>
      <c r="F15" s="265">
        <v>110</v>
      </c>
      <c r="G15" s="265">
        <v>72</v>
      </c>
      <c r="H15" s="265">
        <v>106</v>
      </c>
      <c r="I15" s="265">
        <v>350</v>
      </c>
      <c r="J15" s="265">
        <v>-94</v>
      </c>
      <c r="K15" s="265">
        <v>8</v>
      </c>
      <c r="L15" s="265">
        <v>-16</v>
      </c>
      <c r="M15" s="265">
        <v>-59</v>
      </c>
      <c r="N15" s="265">
        <v>-161</v>
      </c>
      <c r="O15" s="265">
        <v>-392</v>
      </c>
    </row>
    <row r="16" spans="1:15" ht="12" customHeight="1" x14ac:dyDescent="0.2">
      <c r="A16" s="3"/>
      <c r="B16" s="4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4062" s="19" customFormat="1" ht="18" customHeight="1" x14ac:dyDescent="0.2">
      <c r="A17" s="3"/>
      <c r="B17" s="22" t="s">
        <v>197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spans="1:4062" s="25" customFormat="1" ht="17.45" customHeight="1" x14ac:dyDescent="0.2">
      <c r="A18" s="3"/>
      <c r="B18" s="23" t="s">
        <v>208</v>
      </c>
      <c r="C18" s="41">
        <v>859</v>
      </c>
      <c r="D18" s="41">
        <v>786</v>
      </c>
      <c r="E18" s="41">
        <v>182</v>
      </c>
      <c r="F18" s="41">
        <v>268</v>
      </c>
      <c r="G18" s="41">
        <v>244</v>
      </c>
      <c r="H18" s="41">
        <v>276</v>
      </c>
      <c r="I18" s="41">
        <v>970</v>
      </c>
      <c r="J18" s="41">
        <v>140</v>
      </c>
      <c r="K18" s="41">
        <v>159</v>
      </c>
      <c r="L18" s="41">
        <v>175</v>
      </c>
      <c r="M18" s="41">
        <v>193</v>
      </c>
      <c r="N18" s="41">
        <v>667</v>
      </c>
      <c r="O18" s="41">
        <v>157</v>
      </c>
    </row>
    <row r="19" spans="1:4062" s="260" customFormat="1" ht="17.45" customHeight="1" x14ac:dyDescent="0.2">
      <c r="A19" s="3"/>
      <c r="B19" s="258" t="s">
        <v>209</v>
      </c>
      <c r="C19" s="280">
        <v>949</v>
      </c>
      <c r="D19" s="280">
        <v>1051</v>
      </c>
      <c r="E19" s="280">
        <v>271</v>
      </c>
      <c r="F19" s="280">
        <v>276</v>
      </c>
      <c r="G19" s="280">
        <v>230</v>
      </c>
      <c r="H19" s="280">
        <v>183</v>
      </c>
      <c r="I19" s="280">
        <v>960</v>
      </c>
      <c r="J19" s="280">
        <v>186</v>
      </c>
      <c r="K19" s="280">
        <v>211</v>
      </c>
      <c r="L19" s="280">
        <v>204</v>
      </c>
      <c r="M19" s="280">
        <v>193</v>
      </c>
      <c r="N19" s="280">
        <v>794</v>
      </c>
      <c r="O19" s="280">
        <v>-25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</row>
    <row r="20" spans="1:4062" s="25" customFormat="1" ht="17.45" customHeight="1" x14ac:dyDescent="0.2">
      <c r="A20" s="3"/>
      <c r="B20" s="24" t="s">
        <v>210</v>
      </c>
      <c r="C20" s="42">
        <v>318</v>
      </c>
      <c r="D20" s="42">
        <v>394</v>
      </c>
      <c r="E20" s="42">
        <v>109</v>
      </c>
      <c r="F20" s="42">
        <v>106</v>
      </c>
      <c r="G20" s="42">
        <v>93</v>
      </c>
      <c r="H20" s="42">
        <v>15</v>
      </c>
      <c r="I20" s="42">
        <v>323</v>
      </c>
      <c r="J20" s="42">
        <v>58</v>
      </c>
      <c r="K20" s="42">
        <v>111</v>
      </c>
      <c r="L20" s="42">
        <v>74</v>
      </c>
      <c r="M20" s="42">
        <v>72</v>
      </c>
      <c r="N20" s="42">
        <v>315</v>
      </c>
      <c r="O20" s="42">
        <v>64</v>
      </c>
    </row>
    <row r="21" spans="1:4062" s="260" customFormat="1" ht="17.45" customHeight="1" x14ac:dyDescent="0.2">
      <c r="A21" s="3"/>
      <c r="B21" s="26" t="s">
        <v>137</v>
      </c>
      <c r="C21" s="43">
        <v>-125</v>
      </c>
      <c r="D21" s="43">
        <v>-49</v>
      </c>
      <c r="E21" s="43">
        <v>-3</v>
      </c>
      <c r="F21" s="43">
        <v>0</v>
      </c>
      <c r="G21" s="43">
        <v>-24</v>
      </c>
      <c r="H21" s="43">
        <v>2</v>
      </c>
      <c r="I21" s="43">
        <v>-25</v>
      </c>
      <c r="J21" s="43">
        <v>-27</v>
      </c>
      <c r="K21" s="43">
        <v>-26</v>
      </c>
      <c r="L21" s="43">
        <v>-25</v>
      </c>
      <c r="M21" s="43">
        <v>-21</v>
      </c>
      <c r="N21" s="43">
        <v>-99</v>
      </c>
      <c r="O21" s="43">
        <v>-7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</row>
    <row r="22" spans="1:4062" s="25" customFormat="1" ht="18" customHeight="1" x14ac:dyDescent="0.2">
      <c r="A22" s="3"/>
      <c r="B22" s="261" t="s">
        <v>17</v>
      </c>
      <c r="C22" s="269">
        <v>2001</v>
      </c>
      <c r="D22" s="269">
        <v>2182</v>
      </c>
      <c r="E22" s="269">
        <v>559</v>
      </c>
      <c r="F22" s="269">
        <v>650</v>
      </c>
      <c r="G22" s="269">
        <v>543</v>
      </c>
      <c r="H22" s="269">
        <v>476</v>
      </c>
      <c r="I22" s="269">
        <v>2228</v>
      </c>
      <c r="J22" s="269">
        <v>357</v>
      </c>
      <c r="K22" s="269">
        <v>455</v>
      </c>
      <c r="L22" s="269">
        <v>428</v>
      </c>
      <c r="M22" s="269">
        <v>437</v>
      </c>
      <c r="N22" s="269">
        <v>1677</v>
      </c>
      <c r="O22" s="269">
        <v>189</v>
      </c>
    </row>
    <row r="23" spans="1:4062" s="62" customFormat="1" ht="15.75" customHeight="1" x14ac:dyDescent="0.2">
      <c r="A23" s="61"/>
      <c r="B23" s="61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</row>
    <row r="24" spans="1:4062" s="60" customFormat="1" ht="18" customHeight="1" x14ac:dyDescent="0.2">
      <c r="A24" s="61"/>
      <c r="B24" s="63" t="s">
        <v>41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</row>
    <row r="25" spans="1:4062" s="68" customFormat="1" ht="17.45" customHeight="1" x14ac:dyDescent="0.2">
      <c r="A25" s="61"/>
      <c r="B25" s="65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</row>
    <row r="26" spans="1:4062" s="62" customFormat="1" ht="18" customHeight="1" collapsed="1" x14ac:dyDescent="0.2">
      <c r="A26" s="61"/>
      <c r="B26" s="69" t="s">
        <v>212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</row>
    <row r="27" spans="1:4062" s="60" customFormat="1" ht="18" customHeight="1" x14ac:dyDescent="0.2">
      <c r="A27" s="61"/>
      <c r="B27" s="71" t="s">
        <v>17</v>
      </c>
      <c r="C27" s="81">
        <v>2001</v>
      </c>
      <c r="D27" s="81">
        <v>2182</v>
      </c>
      <c r="E27" s="81">
        <v>559</v>
      </c>
      <c r="F27" s="81">
        <v>650</v>
      </c>
      <c r="G27" s="81">
        <v>543</v>
      </c>
      <c r="H27" s="81">
        <v>476</v>
      </c>
      <c r="I27" s="81">
        <v>2228</v>
      </c>
      <c r="J27" s="81">
        <v>357</v>
      </c>
      <c r="K27" s="81">
        <v>455</v>
      </c>
      <c r="L27" s="81">
        <v>428</v>
      </c>
      <c r="M27" s="81">
        <v>437</v>
      </c>
      <c r="N27" s="81">
        <v>1677</v>
      </c>
      <c r="O27" s="81">
        <v>189</v>
      </c>
    </row>
    <row r="28" spans="1:4062" s="68" customFormat="1" ht="18" customHeight="1" collapsed="1" x14ac:dyDescent="0.2">
      <c r="A28" s="61"/>
      <c r="B28" s="75" t="s">
        <v>18</v>
      </c>
      <c r="C28" s="85">
        <v>20</v>
      </c>
      <c r="D28" s="85">
        <v>31</v>
      </c>
      <c r="E28" s="85">
        <v>1</v>
      </c>
      <c r="F28" s="85">
        <v>15</v>
      </c>
      <c r="G28" s="85">
        <v>3</v>
      </c>
      <c r="H28" s="85">
        <v>5</v>
      </c>
      <c r="I28" s="85">
        <v>24</v>
      </c>
      <c r="J28" s="85">
        <v>8</v>
      </c>
      <c r="K28" s="85">
        <v>0</v>
      </c>
      <c r="L28" s="85">
        <v>12</v>
      </c>
      <c r="M28" s="85">
        <v>40</v>
      </c>
      <c r="N28" s="85">
        <v>60</v>
      </c>
      <c r="O28" s="85">
        <v>161</v>
      </c>
    </row>
    <row r="29" spans="1:4062" s="60" customFormat="1" ht="18" customHeight="1" x14ac:dyDescent="0.2">
      <c r="A29" s="61"/>
      <c r="B29" s="76" t="s">
        <v>25</v>
      </c>
      <c r="C29" s="86">
        <v>1713</v>
      </c>
      <c r="D29" s="86">
        <v>1775</v>
      </c>
      <c r="E29" s="86">
        <v>496</v>
      </c>
      <c r="F29" s="86">
        <v>525</v>
      </c>
      <c r="G29" s="86">
        <v>468</v>
      </c>
      <c r="H29" s="86">
        <v>365</v>
      </c>
      <c r="I29" s="86">
        <v>1854</v>
      </c>
      <c r="J29" s="86">
        <v>443</v>
      </c>
      <c r="K29" s="86">
        <v>447</v>
      </c>
      <c r="L29" s="86">
        <v>432</v>
      </c>
      <c r="M29" s="86">
        <v>456</v>
      </c>
      <c r="N29" s="86">
        <v>1778</v>
      </c>
      <c r="O29" s="86">
        <v>420</v>
      </c>
    </row>
    <row r="30" spans="1:4062" s="60" customFormat="1" ht="17.45" customHeight="1" collapsed="1" x14ac:dyDescent="0.2">
      <c r="A30" s="61"/>
      <c r="B30" s="72" t="s">
        <v>23</v>
      </c>
      <c r="C30" s="83">
        <v>-29</v>
      </c>
      <c r="D30" s="83">
        <v>-43</v>
      </c>
      <c r="E30" s="83">
        <v>-32</v>
      </c>
      <c r="F30" s="83">
        <v>-31</v>
      </c>
      <c r="G30" s="83">
        <v>-18</v>
      </c>
      <c r="H30" s="83">
        <v>-6</v>
      </c>
      <c r="I30" s="83">
        <v>-87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</row>
    <row r="31" spans="1:4062" s="60" customFormat="1" ht="17.45" customHeight="1" x14ac:dyDescent="0.2">
      <c r="A31" s="61"/>
      <c r="B31" s="73" t="s">
        <v>46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83">
        <v>-2</v>
      </c>
      <c r="I31" s="83">
        <v>-2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</row>
    <row r="32" spans="1:4062" s="60" customFormat="1" ht="17.45" customHeight="1" x14ac:dyDescent="0.2">
      <c r="A32" s="61"/>
      <c r="B32" s="172" t="s">
        <v>47</v>
      </c>
      <c r="C32" s="281">
        <v>0</v>
      </c>
      <c r="D32" s="281">
        <v>0</v>
      </c>
      <c r="E32" s="281">
        <v>0</v>
      </c>
      <c r="F32" s="281">
        <v>0</v>
      </c>
      <c r="G32" s="281">
        <v>0</v>
      </c>
      <c r="H32" s="281">
        <v>0</v>
      </c>
      <c r="I32" s="281">
        <v>0</v>
      </c>
      <c r="J32" s="185">
        <v>-7</v>
      </c>
      <c r="K32" s="185">
        <v>-6</v>
      </c>
      <c r="L32" s="185">
        <v>0</v>
      </c>
      <c r="M32" s="185">
        <v>-18</v>
      </c>
      <c r="N32" s="185">
        <v>-31</v>
      </c>
      <c r="O32" s="185">
        <v>3</v>
      </c>
    </row>
    <row r="33" spans="1:15" s="68" customFormat="1" ht="18" customHeight="1" x14ac:dyDescent="0.2">
      <c r="A33" s="61"/>
      <c r="B33" s="74" t="s">
        <v>49</v>
      </c>
      <c r="C33" s="84">
        <v>1684</v>
      </c>
      <c r="D33" s="84">
        <v>1732</v>
      </c>
      <c r="E33" s="84">
        <v>464</v>
      </c>
      <c r="F33" s="84">
        <v>494</v>
      </c>
      <c r="G33" s="84">
        <v>450</v>
      </c>
      <c r="H33" s="84">
        <v>357</v>
      </c>
      <c r="I33" s="84">
        <v>1765</v>
      </c>
      <c r="J33" s="84">
        <v>436</v>
      </c>
      <c r="K33" s="84">
        <v>441</v>
      </c>
      <c r="L33" s="84">
        <v>432</v>
      </c>
      <c r="M33" s="84">
        <v>438</v>
      </c>
      <c r="N33" s="84">
        <v>1747</v>
      </c>
      <c r="O33" s="84">
        <v>423</v>
      </c>
    </row>
    <row r="34" spans="1:15" s="68" customFormat="1" ht="18" customHeight="1" x14ac:dyDescent="0.2">
      <c r="A34" s="61"/>
      <c r="B34" s="32" t="s">
        <v>26</v>
      </c>
      <c r="C34" s="85">
        <v>268</v>
      </c>
      <c r="D34" s="85">
        <v>376</v>
      </c>
      <c r="E34" s="85">
        <v>62</v>
      </c>
      <c r="F34" s="85">
        <v>110</v>
      </c>
      <c r="G34" s="85">
        <v>72</v>
      </c>
      <c r="H34" s="85">
        <v>106</v>
      </c>
      <c r="I34" s="85">
        <v>350</v>
      </c>
      <c r="J34" s="85">
        <v>-94</v>
      </c>
      <c r="K34" s="85">
        <v>8</v>
      </c>
      <c r="L34" s="85">
        <v>-16</v>
      </c>
      <c r="M34" s="85">
        <v>-59</v>
      </c>
      <c r="N34" s="85">
        <v>-161</v>
      </c>
      <c r="O34" s="85">
        <v>-392</v>
      </c>
    </row>
    <row r="35" spans="1:15" s="60" customFormat="1" ht="17.45" customHeight="1" x14ac:dyDescent="0.2">
      <c r="A35" s="61"/>
      <c r="B35" s="78" t="s">
        <v>50</v>
      </c>
      <c r="C35" s="90">
        <v>29</v>
      </c>
      <c r="D35" s="90">
        <v>43</v>
      </c>
      <c r="E35" s="90">
        <v>32</v>
      </c>
      <c r="F35" s="90">
        <v>31</v>
      </c>
      <c r="G35" s="90">
        <v>18</v>
      </c>
      <c r="H35" s="90">
        <v>8</v>
      </c>
      <c r="I35" s="90">
        <v>89</v>
      </c>
      <c r="J35" s="90">
        <v>7</v>
      </c>
      <c r="K35" s="90">
        <v>6</v>
      </c>
      <c r="L35" s="90">
        <v>0</v>
      </c>
      <c r="M35" s="90">
        <v>18</v>
      </c>
      <c r="N35" s="90">
        <v>31</v>
      </c>
      <c r="O35" s="90">
        <v>-3</v>
      </c>
    </row>
    <row r="36" spans="1:15" s="68" customFormat="1" ht="18" customHeight="1" x14ac:dyDescent="0.2">
      <c r="A36" s="61"/>
      <c r="B36" s="32" t="s">
        <v>51</v>
      </c>
      <c r="C36" s="85">
        <v>297</v>
      </c>
      <c r="D36" s="85">
        <v>419</v>
      </c>
      <c r="E36" s="85">
        <v>94</v>
      </c>
      <c r="F36" s="85">
        <v>141</v>
      </c>
      <c r="G36" s="85">
        <v>90</v>
      </c>
      <c r="H36" s="85">
        <v>114</v>
      </c>
      <c r="I36" s="85">
        <v>439</v>
      </c>
      <c r="J36" s="85">
        <v>-87</v>
      </c>
      <c r="K36" s="85">
        <v>14</v>
      </c>
      <c r="L36" s="85">
        <v>-16</v>
      </c>
      <c r="M36" s="85">
        <v>-41</v>
      </c>
      <c r="N36" s="85">
        <v>-130</v>
      </c>
      <c r="O36" s="85">
        <v>-395</v>
      </c>
    </row>
    <row r="37" spans="1:15" s="60" customFormat="1" ht="12.75" customHeight="1" x14ac:dyDescent="0.2">
      <c r="A37" s="61"/>
      <c r="B37" s="79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</sheetData>
  <mergeCells count="1">
    <mergeCell ref="B1:B2"/>
  </mergeCells>
  <conditionalFormatting sqref="O22">
    <cfRule type="cellIs" dxfId="1017" priority="530" stopIfTrue="1" operator="equal">
      <formula>"Error"</formula>
    </cfRule>
  </conditionalFormatting>
  <conditionalFormatting sqref="O22">
    <cfRule type="cellIs" dxfId="1016" priority="529" stopIfTrue="1" operator="equal">
      <formula>"Error"</formula>
    </cfRule>
  </conditionalFormatting>
  <conditionalFormatting sqref="O22">
    <cfRule type="cellIs" dxfId="1015" priority="528" stopIfTrue="1" operator="equal">
      <formula>"Error"</formula>
    </cfRule>
  </conditionalFormatting>
  <conditionalFormatting sqref="O22">
    <cfRule type="cellIs" dxfId="1014" priority="527" stopIfTrue="1" operator="equal">
      <formula>"Error"</formula>
    </cfRule>
  </conditionalFormatting>
  <conditionalFormatting sqref="O36">
    <cfRule type="cellIs" dxfId="1013" priority="506" stopIfTrue="1" operator="equal">
      <formula>"Error"</formula>
    </cfRule>
  </conditionalFormatting>
  <conditionalFormatting sqref="O18:O22 O6:O16">
    <cfRule type="containsText" dxfId="1012" priority="531" stopIfTrue="1" operator="containsText" text="Error">
      <formula>NOT(ISERROR(SEARCH("Error",#REF!)))</formula>
    </cfRule>
  </conditionalFormatting>
  <conditionalFormatting sqref="O27">
    <cfRule type="cellIs" dxfId="1011" priority="516" stopIfTrue="1" operator="equal">
      <formula>"Error"</formula>
    </cfRule>
  </conditionalFormatting>
  <conditionalFormatting sqref="O29">
    <cfRule type="cellIs" dxfId="1010" priority="514" stopIfTrue="1" operator="equal">
      <formula>"Error"</formula>
    </cfRule>
  </conditionalFormatting>
  <conditionalFormatting sqref="O28">
    <cfRule type="cellIs" dxfId="1009" priority="512" stopIfTrue="1" operator="equal">
      <formula>"Error"</formula>
    </cfRule>
  </conditionalFormatting>
  <conditionalFormatting sqref="O34">
    <cfRule type="cellIs" dxfId="1008" priority="509" stopIfTrue="1" operator="equal">
      <formula>"Error"</formula>
    </cfRule>
  </conditionalFormatting>
  <conditionalFormatting sqref="O36">
    <cfRule type="cellIs" dxfId="1007" priority="507" stopIfTrue="1" operator="equal">
      <formula>"Error"</formula>
    </cfRule>
  </conditionalFormatting>
  <conditionalFormatting sqref="D27">
    <cfRule type="cellIs" dxfId="1006" priority="333" stopIfTrue="1" operator="equal">
      <formula>"Error"</formula>
    </cfRule>
  </conditionalFormatting>
  <conditionalFormatting sqref="D29">
    <cfRule type="cellIs" dxfId="1005" priority="331" stopIfTrue="1" operator="equal">
      <formula>"Error"</formula>
    </cfRule>
  </conditionalFormatting>
  <conditionalFormatting sqref="D34">
    <cfRule type="cellIs" dxfId="1004" priority="326" stopIfTrue="1" operator="equal">
      <formula>"Error"</formula>
    </cfRule>
  </conditionalFormatting>
  <conditionalFormatting sqref="D36">
    <cfRule type="cellIs" dxfId="1003" priority="324" stopIfTrue="1" operator="equal">
      <formula>"Error"</formula>
    </cfRule>
  </conditionalFormatting>
  <conditionalFormatting sqref="D22">
    <cfRule type="cellIs" dxfId="1002" priority="337" stopIfTrue="1" operator="equal">
      <formula>"Error"</formula>
    </cfRule>
  </conditionalFormatting>
  <conditionalFormatting sqref="D22">
    <cfRule type="cellIs" dxfId="1001" priority="336" stopIfTrue="1" operator="equal">
      <formula>"Error"</formula>
    </cfRule>
  </conditionalFormatting>
  <conditionalFormatting sqref="D28">
    <cfRule type="cellIs" dxfId="1000" priority="329" stopIfTrue="1" operator="equal">
      <formula>"Error"</formula>
    </cfRule>
  </conditionalFormatting>
  <conditionalFormatting sqref="D22">
    <cfRule type="cellIs" dxfId="999" priority="338" stopIfTrue="1" operator="equal">
      <formula>"Error"</formula>
    </cfRule>
  </conditionalFormatting>
  <conditionalFormatting sqref="D36">
    <cfRule type="cellIs" dxfId="998" priority="323" stopIfTrue="1" operator="equal">
      <formula>"Error"</formula>
    </cfRule>
  </conditionalFormatting>
  <conditionalFormatting sqref="E22">
    <cfRule type="cellIs" dxfId="997" priority="315" stopIfTrue="1" operator="equal">
      <formula>"Error"</formula>
    </cfRule>
  </conditionalFormatting>
  <conditionalFormatting sqref="E22">
    <cfRule type="cellIs" dxfId="996" priority="313" stopIfTrue="1" operator="equal">
      <formula>"Error"</formula>
    </cfRule>
  </conditionalFormatting>
  <conditionalFormatting sqref="G22">
    <cfRule type="cellIs" dxfId="995" priority="311" stopIfTrue="1" operator="equal">
      <formula>"Error"</formula>
    </cfRule>
  </conditionalFormatting>
  <conditionalFormatting sqref="G22">
    <cfRule type="cellIs" dxfId="994" priority="309" stopIfTrue="1" operator="equal">
      <formula>"Error"</formula>
    </cfRule>
  </conditionalFormatting>
  <conditionalFormatting sqref="E34">
    <cfRule type="cellIs" dxfId="993" priority="299" stopIfTrue="1" operator="equal">
      <formula>"Error"</formula>
    </cfRule>
  </conditionalFormatting>
  <conditionalFormatting sqref="E36">
    <cfRule type="cellIs" dxfId="992" priority="297" stopIfTrue="1" operator="equal">
      <formula>"Error"</formula>
    </cfRule>
  </conditionalFormatting>
  <conditionalFormatting sqref="E36">
    <cfRule type="cellIs" dxfId="991" priority="296" stopIfTrue="1" operator="equal">
      <formula>"Error"</formula>
    </cfRule>
  </conditionalFormatting>
  <conditionalFormatting sqref="F22">
    <cfRule type="cellIs" dxfId="990" priority="279" stopIfTrue="1" operator="equal">
      <formula>"Error"</formula>
    </cfRule>
  </conditionalFormatting>
  <conditionalFormatting sqref="F22">
    <cfRule type="cellIs" dxfId="989" priority="277" stopIfTrue="1" operator="equal">
      <formula>"Error"</formula>
    </cfRule>
  </conditionalFormatting>
  <conditionalFormatting sqref="F27">
    <cfRule type="cellIs" dxfId="988" priority="256" stopIfTrue="1" operator="equal">
      <formula>"Error"</formula>
    </cfRule>
  </conditionalFormatting>
  <conditionalFormatting sqref="F29">
    <cfRule type="cellIs" dxfId="987" priority="254" stopIfTrue="1" operator="equal">
      <formula>"Error"</formula>
    </cfRule>
  </conditionalFormatting>
  <conditionalFormatting sqref="G27">
    <cfRule type="cellIs" dxfId="986" priority="220" stopIfTrue="1" operator="equal">
      <formula>"Error"</formula>
    </cfRule>
  </conditionalFormatting>
  <conditionalFormatting sqref="G29">
    <cfRule type="cellIs" dxfId="985" priority="218" stopIfTrue="1" operator="equal">
      <formula>"Error"</formula>
    </cfRule>
  </conditionalFormatting>
  <conditionalFormatting sqref="G34">
    <cfRule type="cellIs" dxfId="984" priority="213" stopIfTrue="1" operator="equal">
      <formula>"Error"</formula>
    </cfRule>
  </conditionalFormatting>
  <conditionalFormatting sqref="C22">
    <cfRule type="cellIs" dxfId="983" priority="362" stopIfTrue="1" operator="equal">
      <formula>"Error"</formula>
    </cfRule>
  </conditionalFormatting>
  <conditionalFormatting sqref="C22">
    <cfRule type="cellIs" dxfId="982" priority="361" stopIfTrue="1" operator="equal">
      <formula>"Error"</formula>
    </cfRule>
  </conditionalFormatting>
  <conditionalFormatting sqref="C22">
    <cfRule type="cellIs" dxfId="981" priority="360" stopIfTrue="1" operator="equal">
      <formula>"Error"</formula>
    </cfRule>
  </conditionalFormatting>
  <conditionalFormatting sqref="C22">
    <cfRule type="cellIs" dxfId="980" priority="359" stopIfTrue="1" operator="equal">
      <formula>"Error"</formula>
    </cfRule>
  </conditionalFormatting>
  <conditionalFormatting sqref="C27">
    <cfRule type="cellIs" dxfId="979" priority="356" stopIfTrue="1" operator="equal">
      <formula>"Error"</formula>
    </cfRule>
  </conditionalFormatting>
  <conditionalFormatting sqref="C28">
    <cfRule type="cellIs" dxfId="978" priority="352" stopIfTrue="1" operator="equal">
      <formula>"Error"</formula>
    </cfRule>
  </conditionalFormatting>
  <conditionalFormatting sqref="E29">
    <cfRule type="cellIs" dxfId="977" priority="304" stopIfTrue="1" operator="equal">
      <formula>"Error"</formula>
    </cfRule>
  </conditionalFormatting>
  <conditionalFormatting sqref="E28">
    <cfRule type="cellIs" dxfId="976" priority="302" stopIfTrue="1" operator="equal">
      <formula>"Error"</formula>
    </cfRule>
  </conditionalFormatting>
  <conditionalFormatting sqref="G22">
    <cfRule type="cellIs" dxfId="975" priority="312" stopIfTrue="1" operator="equal">
      <formula>"Error"</formula>
    </cfRule>
  </conditionalFormatting>
  <conditionalFormatting sqref="F34">
    <cfRule type="cellIs" dxfId="974" priority="249" stopIfTrue="1" operator="equal">
      <formula>"Error"</formula>
    </cfRule>
  </conditionalFormatting>
  <conditionalFormatting sqref="F36">
    <cfRule type="cellIs" dxfId="973" priority="247" stopIfTrue="1" operator="equal">
      <formula>"Error"</formula>
    </cfRule>
  </conditionalFormatting>
  <conditionalFormatting sqref="F36">
    <cfRule type="cellIs" dxfId="972" priority="246" stopIfTrue="1" operator="equal">
      <formula>"Error"</formula>
    </cfRule>
  </conditionalFormatting>
  <conditionalFormatting sqref="G28">
    <cfRule type="cellIs" dxfId="971" priority="216" stopIfTrue="1" operator="equal">
      <formula>"Error"</formula>
    </cfRule>
  </conditionalFormatting>
  <conditionalFormatting sqref="O30">
    <cfRule type="containsText" dxfId="970" priority="365" stopIfTrue="1" operator="containsText" text="Error">
      <formula>NOT(ISERROR(SEARCH("Error",O30)))</formula>
    </cfRule>
  </conditionalFormatting>
  <conditionalFormatting sqref="C18:C22 C6:C16">
    <cfRule type="containsText" dxfId="969" priority="363" stopIfTrue="1" operator="containsText" text="Error">
      <formula>NOT(ISERROR(SEARCH("Error",#REF!)))</formula>
    </cfRule>
  </conditionalFormatting>
  <conditionalFormatting sqref="C29">
    <cfRule type="cellIs" dxfId="968" priority="354" stopIfTrue="1" operator="equal">
      <formula>"Error"</formula>
    </cfRule>
  </conditionalFormatting>
  <conditionalFormatting sqref="C34">
    <cfRule type="cellIs" dxfId="967" priority="349" stopIfTrue="1" operator="equal">
      <formula>"Error"</formula>
    </cfRule>
  </conditionalFormatting>
  <conditionalFormatting sqref="C36">
    <cfRule type="cellIs" dxfId="966" priority="347" stopIfTrue="1" operator="equal">
      <formula>"Error"</formula>
    </cfRule>
  </conditionalFormatting>
  <conditionalFormatting sqref="C36">
    <cfRule type="cellIs" dxfId="965" priority="346" stopIfTrue="1" operator="equal">
      <formula>"Error"</formula>
    </cfRule>
  </conditionalFormatting>
  <conditionalFormatting sqref="D22">
    <cfRule type="cellIs" dxfId="964" priority="339" stopIfTrue="1" operator="equal">
      <formula>"Error"</formula>
    </cfRule>
  </conditionalFormatting>
  <conditionalFormatting sqref="D18:D22 D6:D16">
    <cfRule type="containsText" dxfId="963" priority="340" stopIfTrue="1" operator="containsText" text="Error">
      <formula>NOT(ISERROR(SEARCH("Error",#REF!)))</formula>
    </cfRule>
  </conditionalFormatting>
  <conditionalFormatting sqref="E22">
    <cfRule type="cellIs" dxfId="962" priority="316" stopIfTrue="1" operator="equal">
      <formula>"Error"</formula>
    </cfRule>
  </conditionalFormatting>
  <conditionalFormatting sqref="E22">
    <cfRule type="cellIs" dxfId="961" priority="314" stopIfTrue="1" operator="equal">
      <formula>"Error"</formula>
    </cfRule>
  </conditionalFormatting>
  <conditionalFormatting sqref="G22">
    <cfRule type="cellIs" dxfId="960" priority="310" stopIfTrue="1" operator="equal">
      <formula>"Error"</formula>
    </cfRule>
  </conditionalFormatting>
  <conditionalFormatting sqref="E18:E22 G18:G22 E6:I6 E7:E16 G7:G16">
    <cfRule type="containsText" dxfId="959" priority="317" stopIfTrue="1" operator="containsText" text="Error">
      <formula>NOT(ISERROR(SEARCH("Error",#REF!)))</formula>
    </cfRule>
  </conditionalFormatting>
  <conditionalFormatting sqref="E27">
    <cfRule type="cellIs" dxfId="958" priority="306" stopIfTrue="1" operator="equal">
      <formula>"Error"</formula>
    </cfRule>
  </conditionalFormatting>
  <conditionalFormatting sqref="F28">
    <cfRule type="cellIs" dxfId="957" priority="252" stopIfTrue="1" operator="equal">
      <formula>"Error"</formula>
    </cfRule>
  </conditionalFormatting>
  <conditionalFormatting sqref="F22">
    <cfRule type="cellIs" dxfId="956" priority="280" stopIfTrue="1" operator="equal">
      <formula>"Error"</formula>
    </cfRule>
  </conditionalFormatting>
  <conditionalFormatting sqref="F22">
    <cfRule type="cellIs" dxfId="955" priority="278" stopIfTrue="1" operator="equal">
      <formula>"Error"</formula>
    </cfRule>
  </conditionalFormatting>
  <conditionalFormatting sqref="F18:F22 F7:F16">
    <cfRule type="containsText" dxfId="954" priority="285" stopIfTrue="1" operator="containsText" text="Error">
      <formula>NOT(ISERROR(SEARCH("Error",#REF!)))</formula>
    </cfRule>
  </conditionalFormatting>
  <conditionalFormatting sqref="G36">
    <cfRule type="cellIs" dxfId="953" priority="211" stopIfTrue="1" operator="equal">
      <formula>"Error"</formula>
    </cfRule>
  </conditionalFormatting>
  <conditionalFormatting sqref="G36">
    <cfRule type="cellIs" dxfId="952" priority="210" stopIfTrue="1" operator="equal">
      <formula>"Error"</formula>
    </cfRule>
  </conditionalFormatting>
  <conditionalFormatting sqref="I22">
    <cfRule type="cellIs" dxfId="951" priority="203" stopIfTrue="1" operator="equal">
      <formula>"Error"</formula>
    </cfRule>
  </conditionalFormatting>
  <conditionalFormatting sqref="I22">
    <cfRule type="cellIs" dxfId="950" priority="202" stopIfTrue="1" operator="equal">
      <formula>"Error"</formula>
    </cfRule>
  </conditionalFormatting>
  <conditionalFormatting sqref="I22">
    <cfRule type="cellIs" dxfId="949" priority="201" stopIfTrue="1" operator="equal">
      <formula>"Error"</formula>
    </cfRule>
  </conditionalFormatting>
  <conditionalFormatting sqref="I22">
    <cfRule type="cellIs" dxfId="948" priority="200" stopIfTrue="1" operator="equal">
      <formula>"Error"</formula>
    </cfRule>
  </conditionalFormatting>
  <conditionalFormatting sqref="H22">
    <cfRule type="cellIs" dxfId="947" priority="199" stopIfTrue="1" operator="equal">
      <formula>"Error"</formula>
    </cfRule>
  </conditionalFormatting>
  <conditionalFormatting sqref="H22">
    <cfRule type="cellIs" dxfId="946" priority="198" stopIfTrue="1" operator="equal">
      <formula>"Error"</formula>
    </cfRule>
  </conditionalFormatting>
  <conditionalFormatting sqref="H22">
    <cfRule type="cellIs" dxfId="945" priority="197" stopIfTrue="1" operator="equal">
      <formula>"Error"</formula>
    </cfRule>
  </conditionalFormatting>
  <conditionalFormatting sqref="H22">
    <cfRule type="cellIs" dxfId="944" priority="196" stopIfTrue="1" operator="equal">
      <formula>"Error"</formula>
    </cfRule>
  </conditionalFormatting>
  <conditionalFormatting sqref="H18:I22 H7:I16 J6:N16">
    <cfRule type="containsText" dxfId="943" priority="204" stopIfTrue="1" operator="containsText" text="Error">
      <formula>NOT(ISERROR(SEARCH("Error",#REF!)))</formula>
    </cfRule>
  </conditionalFormatting>
  <conditionalFormatting sqref="I27">
    <cfRule type="cellIs" dxfId="942" priority="193" stopIfTrue="1" operator="equal">
      <formula>"Error"</formula>
    </cfRule>
  </conditionalFormatting>
  <conditionalFormatting sqref="I29">
    <cfRule type="cellIs" dxfId="941" priority="191" stopIfTrue="1" operator="equal">
      <formula>"Error"</formula>
    </cfRule>
  </conditionalFormatting>
  <conditionalFormatting sqref="I28">
    <cfRule type="cellIs" dxfId="940" priority="189" stopIfTrue="1" operator="equal">
      <formula>"Error"</formula>
    </cfRule>
  </conditionalFormatting>
  <conditionalFormatting sqref="I34">
    <cfRule type="cellIs" dxfId="939" priority="186" stopIfTrue="1" operator="equal">
      <formula>"Error"</formula>
    </cfRule>
  </conditionalFormatting>
  <conditionalFormatting sqref="I36">
    <cfRule type="cellIs" dxfId="938" priority="184" stopIfTrue="1" operator="equal">
      <formula>"Error"</formula>
    </cfRule>
  </conditionalFormatting>
  <conditionalFormatting sqref="I36">
    <cfRule type="cellIs" dxfId="937" priority="183" stopIfTrue="1" operator="equal">
      <formula>"Error"</formula>
    </cfRule>
  </conditionalFormatting>
  <conditionalFormatting sqref="H27">
    <cfRule type="cellIs" dxfId="936" priority="175" stopIfTrue="1" operator="equal">
      <formula>"Error"</formula>
    </cfRule>
  </conditionalFormatting>
  <conditionalFormatting sqref="H29">
    <cfRule type="cellIs" dxfId="935" priority="173" stopIfTrue="1" operator="equal">
      <formula>"Error"</formula>
    </cfRule>
  </conditionalFormatting>
  <conditionalFormatting sqref="H28">
    <cfRule type="cellIs" dxfId="934" priority="171" stopIfTrue="1" operator="equal">
      <formula>"Error"</formula>
    </cfRule>
  </conditionalFormatting>
  <conditionalFormatting sqref="H34">
    <cfRule type="cellIs" dxfId="933" priority="168" stopIfTrue="1" operator="equal">
      <formula>"Error"</formula>
    </cfRule>
  </conditionalFormatting>
  <conditionalFormatting sqref="H36">
    <cfRule type="cellIs" dxfId="932" priority="166" stopIfTrue="1" operator="equal">
      <formula>"Error"</formula>
    </cfRule>
  </conditionalFormatting>
  <conditionalFormatting sqref="H36">
    <cfRule type="cellIs" dxfId="931" priority="165" stopIfTrue="1" operator="equal">
      <formula>"Error"</formula>
    </cfRule>
  </conditionalFormatting>
  <conditionalFormatting sqref="J22">
    <cfRule type="cellIs" dxfId="930" priority="158" stopIfTrue="1" operator="equal">
      <formula>"Error"</formula>
    </cfRule>
  </conditionalFormatting>
  <conditionalFormatting sqref="J22">
    <cfRule type="cellIs" dxfId="929" priority="157" stopIfTrue="1" operator="equal">
      <formula>"Error"</formula>
    </cfRule>
  </conditionalFormatting>
  <conditionalFormatting sqref="J22">
    <cfRule type="cellIs" dxfId="928" priority="156" stopIfTrue="1" operator="equal">
      <formula>"Error"</formula>
    </cfRule>
  </conditionalFormatting>
  <conditionalFormatting sqref="J22">
    <cfRule type="cellIs" dxfId="927" priority="155" stopIfTrue="1" operator="equal">
      <formula>"Error"</formula>
    </cfRule>
  </conditionalFormatting>
  <conditionalFormatting sqref="L22">
    <cfRule type="cellIs" dxfId="926" priority="154" stopIfTrue="1" operator="equal">
      <formula>"Error"</formula>
    </cfRule>
  </conditionalFormatting>
  <conditionalFormatting sqref="L22">
    <cfRule type="cellIs" dxfId="925" priority="153" stopIfTrue="1" operator="equal">
      <formula>"Error"</formula>
    </cfRule>
  </conditionalFormatting>
  <conditionalFormatting sqref="L22">
    <cfRule type="cellIs" dxfId="924" priority="152" stopIfTrue="1" operator="equal">
      <formula>"Error"</formula>
    </cfRule>
  </conditionalFormatting>
  <conditionalFormatting sqref="L22">
    <cfRule type="cellIs" dxfId="923" priority="151" stopIfTrue="1" operator="equal">
      <formula>"Error"</formula>
    </cfRule>
  </conditionalFormatting>
  <conditionalFormatting sqref="J36">
    <cfRule type="cellIs" dxfId="922" priority="138" stopIfTrue="1" operator="equal">
      <formula>"Error"</formula>
    </cfRule>
  </conditionalFormatting>
  <conditionalFormatting sqref="K22">
    <cfRule type="cellIs" dxfId="921" priority="122" stopIfTrue="1" operator="equal">
      <formula>"Error"</formula>
    </cfRule>
  </conditionalFormatting>
  <conditionalFormatting sqref="K22">
    <cfRule type="cellIs" dxfId="920" priority="121" stopIfTrue="1" operator="equal">
      <formula>"Error"</formula>
    </cfRule>
  </conditionalFormatting>
  <conditionalFormatting sqref="J18:J22 L18:L22">
    <cfRule type="containsText" dxfId="919" priority="159" stopIfTrue="1" operator="containsText" text="Error">
      <formula>NOT(ISERROR(SEARCH("Error",#REF!)))</formula>
    </cfRule>
  </conditionalFormatting>
  <conditionalFormatting sqref="J27">
    <cfRule type="cellIs" dxfId="918" priority="148" stopIfTrue="1" operator="equal">
      <formula>"Error"</formula>
    </cfRule>
  </conditionalFormatting>
  <conditionalFormatting sqref="J29">
    <cfRule type="cellIs" dxfId="917" priority="146" stopIfTrue="1" operator="equal">
      <formula>"Error"</formula>
    </cfRule>
  </conditionalFormatting>
  <conditionalFormatting sqref="J28">
    <cfRule type="cellIs" dxfId="916" priority="144" stopIfTrue="1" operator="equal">
      <formula>"Error"</formula>
    </cfRule>
  </conditionalFormatting>
  <conditionalFormatting sqref="J34">
    <cfRule type="cellIs" dxfId="915" priority="141" stopIfTrue="1" operator="equal">
      <formula>"Error"</formula>
    </cfRule>
  </conditionalFormatting>
  <conditionalFormatting sqref="J36">
    <cfRule type="cellIs" dxfId="914" priority="139" stopIfTrue="1" operator="equal">
      <formula>"Error"</formula>
    </cfRule>
  </conditionalFormatting>
  <conditionalFormatting sqref="K22">
    <cfRule type="cellIs" dxfId="913" priority="119" stopIfTrue="1" operator="equal">
      <formula>"Error"</formula>
    </cfRule>
  </conditionalFormatting>
  <conditionalFormatting sqref="K27">
    <cfRule type="cellIs" dxfId="912" priority="98" stopIfTrue="1" operator="equal">
      <formula>"Error"</formula>
    </cfRule>
  </conditionalFormatting>
  <conditionalFormatting sqref="K29">
    <cfRule type="cellIs" dxfId="911" priority="96" stopIfTrue="1" operator="equal">
      <formula>"Error"</formula>
    </cfRule>
  </conditionalFormatting>
  <conditionalFormatting sqref="K28">
    <cfRule type="cellIs" dxfId="910" priority="94" stopIfTrue="1" operator="equal">
      <formula>"Error"</formula>
    </cfRule>
  </conditionalFormatting>
  <conditionalFormatting sqref="K34">
    <cfRule type="cellIs" dxfId="909" priority="91" stopIfTrue="1" operator="equal">
      <formula>"Error"</formula>
    </cfRule>
  </conditionalFormatting>
  <conditionalFormatting sqref="K36">
    <cfRule type="cellIs" dxfId="908" priority="89" stopIfTrue="1" operator="equal">
      <formula>"Error"</formula>
    </cfRule>
  </conditionalFormatting>
  <conditionalFormatting sqref="K36">
    <cfRule type="cellIs" dxfId="907" priority="88" stopIfTrue="1" operator="equal">
      <formula>"Error"</formula>
    </cfRule>
  </conditionalFormatting>
  <conditionalFormatting sqref="K22">
    <cfRule type="cellIs" dxfId="906" priority="120" stopIfTrue="1" operator="equal">
      <formula>"Error"</formula>
    </cfRule>
  </conditionalFormatting>
  <conditionalFormatting sqref="K18:K22">
    <cfRule type="containsText" dxfId="905" priority="127" stopIfTrue="1" operator="containsText" text="Error">
      <formula>NOT(ISERROR(SEARCH("Error",#REF!)))</formula>
    </cfRule>
  </conditionalFormatting>
  <conditionalFormatting sqref="L27">
    <cfRule type="cellIs" dxfId="904" priority="62" stopIfTrue="1" operator="equal">
      <formula>"Error"</formula>
    </cfRule>
  </conditionalFormatting>
  <conditionalFormatting sqref="L29">
    <cfRule type="cellIs" dxfId="903" priority="60" stopIfTrue="1" operator="equal">
      <formula>"Error"</formula>
    </cfRule>
  </conditionalFormatting>
  <conditionalFormatting sqref="L28">
    <cfRule type="cellIs" dxfId="902" priority="58" stopIfTrue="1" operator="equal">
      <formula>"Error"</formula>
    </cfRule>
  </conditionalFormatting>
  <conditionalFormatting sqref="L34">
    <cfRule type="cellIs" dxfId="901" priority="55" stopIfTrue="1" operator="equal">
      <formula>"Error"</formula>
    </cfRule>
  </conditionalFormatting>
  <conditionalFormatting sqref="L36">
    <cfRule type="cellIs" dxfId="900" priority="53" stopIfTrue="1" operator="equal">
      <formula>"Error"</formula>
    </cfRule>
  </conditionalFormatting>
  <conditionalFormatting sqref="L36">
    <cfRule type="cellIs" dxfId="899" priority="52" stopIfTrue="1" operator="equal">
      <formula>"Error"</formula>
    </cfRule>
  </conditionalFormatting>
  <conditionalFormatting sqref="N22">
    <cfRule type="cellIs" dxfId="898" priority="45" stopIfTrue="1" operator="equal">
      <formula>"Error"</formula>
    </cfRule>
  </conditionalFormatting>
  <conditionalFormatting sqref="N22">
    <cfRule type="cellIs" dxfId="897" priority="44" stopIfTrue="1" operator="equal">
      <formula>"Error"</formula>
    </cfRule>
  </conditionalFormatting>
  <conditionalFormatting sqref="N22">
    <cfRule type="cellIs" dxfId="896" priority="43" stopIfTrue="1" operator="equal">
      <formula>"Error"</formula>
    </cfRule>
  </conditionalFormatting>
  <conditionalFormatting sqref="N22">
    <cfRule type="cellIs" dxfId="895" priority="42" stopIfTrue="1" operator="equal">
      <formula>"Error"</formula>
    </cfRule>
  </conditionalFormatting>
  <conditionalFormatting sqref="M22">
    <cfRule type="cellIs" dxfId="894" priority="41" stopIfTrue="1" operator="equal">
      <formula>"Error"</formula>
    </cfRule>
  </conditionalFormatting>
  <conditionalFormatting sqref="M22">
    <cfRule type="cellIs" dxfId="893" priority="40" stopIfTrue="1" operator="equal">
      <formula>"Error"</formula>
    </cfRule>
  </conditionalFormatting>
  <conditionalFormatting sqref="M22">
    <cfRule type="cellIs" dxfId="892" priority="39" stopIfTrue="1" operator="equal">
      <formula>"Error"</formula>
    </cfRule>
  </conditionalFormatting>
  <conditionalFormatting sqref="M22">
    <cfRule type="cellIs" dxfId="891" priority="38" stopIfTrue="1" operator="equal">
      <formula>"Error"</formula>
    </cfRule>
  </conditionalFormatting>
  <conditionalFormatting sqref="M18:N22">
    <cfRule type="containsText" dxfId="890" priority="46" stopIfTrue="1" operator="containsText" text="Error">
      <formula>NOT(ISERROR(SEARCH("Error",#REF!)))</formula>
    </cfRule>
  </conditionalFormatting>
  <conditionalFormatting sqref="N27">
    <cfRule type="cellIs" dxfId="889" priority="35" stopIfTrue="1" operator="equal">
      <formula>"Error"</formula>
    </cfRule>
  </conditionalFormatting>
  <conditionalFormatting sqref="N29">
    <cfRule type="cellIs" dxfId="888" priority="33" stopIfTrue="1" operator="equal">
      <formula>"Error"</formula>
    </cfRule>
  </conditionalFormatting>
  <conditionalFormatting sqref="N28">
    <cfRule type="cellIs" dxfId="887" priority="31" stopIfTrue="1" operator="equal">
      <formula>"Error"</formula>
    </cfRule>
  </conditionalFormatting>
  <conditionalFormatting sqref="N34">
    <cfRule type="cellIs" dxfId="886" priority="28" stopIfTrue="1" operator="equal">
      <formula>"Error"</formula>
    </cfRule>
  </conditionalFormatting>
  <conditionalFormatting sqref="N36">
    <cfRule type="cellIs" dxfId="885" priority="26" stopIfTrue="1" operator="equal">
      <formula>"Error"</formula>
    </cfRule>
  </conditionalFormatting>
  <conditionalFormatting sqref="N36">
    <cfRule type="cellIs" dxfId="884" priority="25" stopIfTrue="1" operator="equal">
      <formula>"Error"</formula>
    </cfRule>
  </conditionalFormatting>
  <conditionalFormatting sqref="M27">
    <cfRule type="cellIs" dxfId="883" priority="17" stopIfTrue="1" operator="equal">
      <formula>"Error"</formula>
    </cfRule>
  </conditionalFormatting>
  <conditionalFormatting sqref="M29">
    <cfRule type="cellIs" dxfId="882" priority="15" stopIfTrue="1" operator="equal">
      <formula>"Error"</formula>
    </cfRule>
  </conditionalFormatting>
  <conditionalFormatting sqref="M28">
    <cfRule type="cellIs" dxfId="881" priority="13" stopIfTrue="1" operator="equal">
      <formula>"Error"</formula>
    </cfRule>
  </conditionalFormatting>
  <conditionalFormatting sqref="M34">
    <cfRule type="cellIs" dxfId="880" priority="10" stopIfTrue="1" operator="equal">
      <formula>"Error"</formula>
    </cfRule>
  </conditionalFormatting>
  <conditionalFormatting sqref="M36">
    <cfRule type="cellIs" dxfId="879" priority="8" stopIfTrue="1" operator="equal">
      <formula>"Error"</formula>
    </cfRule>
  </conditionalFormatting>
  <conditionalFormatting sqref="M36">
    <cfRule type="cellIs" dxfId="878" priority="7" stopIfTrue="1" operator="equal">
      <formula>"Error"</formula>
    </cfRule>
  </conditionalFormatting>
  <conditionalFormatting sqref="J30">
    <cfRule type="containsText" dxfId="877" priority="1" stopIfTrue="1" operator="containsText" text="Error">
      <formula>NOT(ISERROR(SEARCH("Error",J30)))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56" stopIfTrue="1" operator="containsText" text="Error" id="{8AF466E4-A2AE-4100-AD56-D1F7F7B02AE6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E37:O37</xm:sqref>
        </x14:conditionalFormatting>
        <x14:conditionalFormatting xmlns:xm="http://schemas.microsoft.com/office/excel/2006/main">
          <x14:cfRule type="containsText" priority="510" stopIfTrue="1" operator="containsText" text="Error" id="{3A7B388C-4547-4954-AE99-9A2B22F6410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505" stopIfTrue="1" operator="containsText" text="Error" id="{F532B0C2-A6BC-4895-8A0F-61EC9313C69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O36 C30:I30 K30:N30</xm:sqref>
        </x14:conditionalFormatting>
        <x14:conditionalFormatting xmlns:xm="http://schemas.microsoft.com/office/excel/2006/main">
          <x14:cfRule type="containsText" priority="559" stopIfTrue="1" operator="containsText" text="Error" id="{C64FC785-7004-4A7A-B10B-FC26A5BDB280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560" stopIfTrue="1" operator="containsText" text="Error" id="{D6A8A167-24AE-4EF1-AEC4-B9E490277BA3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515" stopIfTrue="1" operator="containsText" text="Error" id="{52A09417-D506-41CC-9595-7736BB20514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ontainsText" priority="513" stopIfTrue="1" operator="containsText" text="Error" id="{71D4539C-5AE1-4940-81C1-9AF15EA1104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511" stopIfTrue="1" operator="containsText" text="Error" id="{90F6227B-C670-49F7-BC89-E938244436F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508" stopIfTrue="1" operator="containsText" text="Error" id="{33BA76D4-9AFD-4E54-8549-996258EE4C7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ontainsText" priority="504" stopIfTrue="1" operator="containsText" text="Error" id="{23E22FA1-207F-45B7-88C7-B802AFEBA5D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502" stopIfTrue="1" operator="containsText" text="Error" id="{073D16EE-F867-41FA-B504-FD0EADA5369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332" stopIfTrue="1" operator="containsText" text="Error" id="{D9F86933-8D0B-402E-80C4-53DCCF21C89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D27</xm:sqref>
        </x14:conditionalFormatting>
        <x14:conditionalFormatting xmlns:xm="http://schemas.microsoft.com/office/excel/2006/main">
          <x14:cfRule type="containsText" priority="328" stopIfTrue="1" operator="containsText" text="Error" id="{06BBF419-44C3-4854-B866-EB8FD5E1F5A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27" stopIfTrue="1" operator="containsText" text="Error" id="{B2E55119-5CE2-4A2E-B790-01773DF69B4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325" stopIfTrue="1" operator="containsText" text="Error" id="{B63380E1-9B29-46AE-9DFF-AEC6CB3BCE9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321" stopIfTrue="1" operator="containsText" text="Error" id="{1BABE8BF-0543-4A68-A6E7-AC498657EF3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19" stopIfTrue="1" operator="containsText" text="Error" id="{2494C7C1-A642-4C05-8A07-F2DA604E30B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330" stopIfTrue="1" operator="containsText" text="Error" id="{49CCEF1B-A1F0-4329-9373-D50D7EF6523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303" stopIfTrue="1" operator="containsText" text="Error" id="{FEB19ECC-F10C-432B-834D-86120F574C3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300" stopIfTrue="1" operator="containsText" text="Error" id="{C625E340-6426-459A-93FD-AED755C2A41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98" stopIfTrue="1" operator="containsText" text="Error" id="{43673C93-AD96-4037-B627-8EB3DAA3513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295" stopIfTrue="1" operator="containsText" text="Error" id="{A1716139-8949-4299-870C-B189FB6A49A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94" stopIfTrue="1" operator="containsText" text="Error" id="{0555FAC9-2D71-4A41-86CC-FFECC6C186A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55" stopIfTrue="1" operator="containsText" text="Error" id="{5F93506D-B3FA-4357-BF52-7865EB5BC6A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containsText" priority="251" stopIfTrue="1" operator="containsText" text="Error" id="{B66325EA-F179-48E0-A266-A5B176B157B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50" stopIfTrue="1" operator="containsText" text="Error" id="{2B471944-0EE3-4354-B4B2-7839C2F9CB6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48" stopIfTrue="1" operator="containsText" text="Error" id="{893F9ABE-778B-4DDC-B281-8EB02CC7261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244" stopIfTrue="1" operator="containsText" text="Error" id="{97962150-FFBD-479B-9099-CE03E913548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42" stopIfTrue="1" operator="containsText" text="Error" id="{1E488048-6B3F-41A1-B4D0-CF03EC510C6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219" stopIfTrue="1" operator="containsText" text="Error" id="{5E10FBFC-1A64-4E8A-BD4F-0DE3A73A144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G27</xm:sqref>
        </x14:conditionalFormatting>
        <x14:conditionalFormatting xmlns:xm="http://schemas.microsoft.com/office/excel/2006/main">
          <x14:cfRule type="containsText" priority="217" stopIfTrue="1" operator="containsText" text="Error" id="{7FE280C9-6414-465A-9EEC-2B5C9E8B2CD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14" stopIfTrue="1" operator="containsText" text="Error" id="{9B33AD87-DC55-4A49-936C-1854BAF77CB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09" stopIfTrue="1" operator="containsText" text="Error" id="{32A0BA56-C499-4622-906A-9F9ED8E1B6C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08" stopIfTrue="1" operator="containsText" text="Error" id="{38B9C8AD-E42B-4860-822A-99290A577D6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353" stopIfTrue="1" operator="containsText" text="Error" id="{AF84212B-22E8-4636-8A5A-1DA69E5AD7F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51" stopIfTrue="1" operator="containsText" text="Error" id="{F325F760-DEBF-445E-8CD8-FA1D573A88F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44" stopIfTrue="1" operator="containsText" text="Error" id="{A68D8BF7-67C3-4AD9-AE24-C656EB3A1EE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05" stopIfTrue="1" operator="containsText" text="Error" id="{1BD88DD8-4216-453B-8243-BF50F7AE62E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E27</xm:sqref>
        </x14:conditionalFormatting>
        <x14:conditionalFormatting xmlns:xm="http://schemas.microsoft.com/office/excel/2006/main">
          <x14:cfRule type="containsText" priority="301" stopIfTrue="1" operator="containsText" text="Error" id="{DC57B8C3-B7A5-4741-95C3-A1AD9DCA507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92" stopIfTrue="1" operator="containsText" text="Error" id="{910A822C-C6F6-4139-B36A-5B1E1B2EF61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containsText" priority="322" stopIfTrue="1" operator="containsText" text="Error" id="{7E489B72-E4D4-430F-96F4-475A0878136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53" stopIfTrue="1" operator="containsText" text="Error" id="{66F15897-F3DA-40FC-BF2A-3CEF4058B24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15" stopIfTrue="1" operator="containsText" text="Error" id="{EBBFCD21-B23D-42E5-BA4F-B31F3033B33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12" stopIfTrue="1" operator="containsText" text="Error" id="{D0B35EE0-4C18-45D5-AE5F-4FDB8259D94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364" stopIfTrue="1" operator="containsText" text="Error" id="{9DA618BE-57EE-4F90-8730-8414A6CCCF66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C32:O32</xm:sqref>
        </x14:conditionalFormatting>
        <x14:conditionalFormatting xmlns:xm="http://schemas.microsoft.com/office/excel/2006/main">
          <x14:cfRule type="containsText" priority="355" stopIfTrue="1" operator="containsText" text="Error" id="{6D6C0B25-EE88-4FC5-89BB-64DDCF173FA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containsText" priority="350" stopIfTrue="1" operator="containsText" text="Error" id="{1DC078AC-9F0B-4DAB-AAE0-71C19CE39D8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48" stopIfTrue="1" operator="containsText" text="Error" id="{819DDB64-51DB-45F7-A24C-7880B46495E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345" stopIfTrue="1" operator="containsText" text="Error" id="{58CA5B7A-AC08-4120-AC46-E3FC1BD6DC3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42" stopIfTrue="1" operator="containsText" text="Error" id="{4309C5E8-E9EA-404E-B69A-B2CC75C2008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245" stopIfTrue="1" operator="containsText" text="Error" id="{0583B628-085A-40A3-BA11-0312DFF7794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06" stopIfTrue="1" operator="containsText" text="Error" id="{DA55B5B5-1209-4801-9867-0B8C599F2A8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ontainsText" priority="192" stopIfTrue="1" operator="containsText" text="Error" id="{A0B12660-8CFB-4330-AF41-C63B8863B1E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I27</xm:sqref>
        </x14:conditionalFormatting>
        <x14:conditionalFormatting xmlns:xm="http://schemas.microsoft.com/office/excel/2006/main">
          <x14:cfRule type="containsText" priority="190" stopIfTrue="1" operator="containsText" text="Error" id="{8B267AE4-A9FB-4582-B6D2-0DCE289AD9C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188" stopIfTrue="1" operator="containsText" text="Error" id="{1B15EB8C-1CD1-4630-B80C-E6FE8F2BD04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187" stopIfTrue="1" operator="containsText" text="Error" id="{B64791F9-34E4-4113-B815-0FAD0BE1B81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85" stopIfTrue="1" operator="containsText" text="Error" id="{8043622D-2093-47B1-999B-37126A7E4D5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82" stopIfTrue="1" operator="containsText" text="Error" id="{5CF01F8B-9B97-4E8B-85FB-255BA729704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81" stopIfTrue="1" operator="containsText" text="Error" id="{43933CE9-B7F2-4711-BC8E-98A8147C276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79" stopIfTrue="1" operator="containsText" text="Error" id="{B62D5B05-BA3B-4997-AC63-F0D227601C6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174" stopIfTrue="1" operator="containsText" text="Error" id="{99BD3D0A-77D6-4723-98C1-51F02251029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containsText" priority="172" stopIfTrue="1" operator="containsText" text="Error" id="{E7ADD85B-2615-406E-A91C-3B8F1F7B3F8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170" stopIfTrue="1" operator="containsText" text="Error" id="{278C167F-BA4D-467C-AA8C-784B3910AA7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169" stopIfTrue="1" operator="containsText" text="Error" id="{C4F60C48-61E0-471B-9B6F-B780098B751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167" stopIfTrue="1" operator="containsText" text="Error" id="{984FA170-61C7-4499-9902-4A87CE3AE18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164" stopIfTrue="1" operator="containsText" text="Error" id="{19822F01-B5F9-4434-8D2A-C3DE7EA0696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63" stopIfTrue="1" operator="containsText" text="Error" id="{0977AA67-76B1-4EE1-9615-D6C8A62ABF5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61" stopIfTrue="1" operator="containsText" text="Error" id="{1273485C-94B9-454E-9F53-6807BA6AEB6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containsText" priority="142" stopIfTrue="1" operator="containsText" text="Error" id="{42AFF94A-7145-4C8E-A580-95AFE7F8B0B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137" stopIfTrue="1" operator="containsText" text="Error" id="{CFB54337-2350-4753-9ADD-16F2EF089CF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97" stopIfTrue="1" operator="containsText" text="Error" id="{F5D77933-8723-4D47-A874-35E048FD20A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ontainsText" priority="147" stopIfTrue="1" operator="containsText" text="Error" id="{18B52BBC-734E-4EF1-8A8C-70CDC0BD744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J27</xm:sqref>
        </x14:conditionalFormatting>
        <x14:conditionalFormatting xmlns:xm="http://schemas.microsoft.com/office/excel/2006/main">
          <x14:cfRule type="containsText" priority="145" stopIfTrue="1" operator="containsText" text="Error" id="{E2ABD71C-3665-4F1C-B2BE-E4E578C3365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143" stopIfTrue="1" operator="containsText" text="Error" id="{4C4E7B10-5433-46A0-A5DF-ABC8DCB0C77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140" stopIfTrue="1" operator="containsText" text="Error" id="{2D10EDB0-C689-40A8-8789-AD334D86BDC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136" stopIfTrue="1" operator="containsText" text="Error" id="{12DF4AC8-DA1F-4F7B-990E-A8D03C749CD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34" stopIfTrue="1" operator="containsText" text="Error" id="{8FD30F83-D1D2-4F4B-8305-4F5833E7B9C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ontainsText" priority="95" stopIfTrue="1" operator="containsText" text="Error" id="{6E428D58-829D-4BCF-863E-8F94793D192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93" stopIfTrue="1" operator="containsText" text="Error" id="{F983D75F-6763-4FE7-A643-F060F77E3DB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92" stopIfTrue="1" operator="containsText" text="Error" id="{8E260B4A-3EDB-4336-BB82-E5245D75AEE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90" stopIfTrue="1" operator="containsText" text="Error" id="{F7473DDB-9555-4640-9430-002E4068728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ontainsText" priority="87" stopIfTrue="1" operator="containsText" text="Error" id="{35F55981-FD49-473B-8DB4-59008F7AD5F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86" stopIfTrue="1" operator="containsText" text="Error" id="{FC976148-02E5-454B-888F-7E1003FB24F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84" stopIfTrue="1" operator="containsText" text="Error" id="{8706DCDC-A556-48AB-B88A-BEF494DC9EC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61" stopIfTrue="1" operator="containsText" text="Error" id="{ED4EF6A9-F010-4E22-B2E3-AE8F8F08756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L27</xm:sqref>
        </x14:conditionalFormatting>
        <x14:conditionalFormatting xmlns:xm="http://schemas.microsoft.com/office/excel/2006/main">
          <x14:cfRule type="containsText" priority="59" stopIfTrue="1" operator="containsText" text="Error" id="{9A5828EC-4744-4D55-8388-90C611E7939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57" stopIfTrue="1" operator="containsText" text="Error" id="{5C0F60B1-02DE-4DDF-BD2D-741ABF96A8F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56" stopIfTrue="1" operator="containsText" text="Error" id="{9E0B4F30-3CE1-4708-85F4-E327EA69E1B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54" stopIfTrue="1" operator="containsText" text="Error" id="{208C4CFB-0A8D-41B0-8F16-0D941E058C6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ontainsText" priority="51" stopIfTrue="1" operator="containsText" text="Error" id="{CF4E2040-70C0-4EC2-B081-7E0EDF9C909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50" stopIfTrue="1" operator="containsText" text="Error" id="{A529D529-A711-4B8D-8D25-75EE6EE1921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48" stopIfTrue="1" operator="containsText" text="Error" id="{CAEA769A-3CDF-4BE8-8433-AB892A5D91C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ontainsText" priority="34" stopIfTrue="1" operator="containsText" text="Error" id="{1652618C-1A5E-47D6-83F8-4CDDCD3C822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ontainsText" priority="32" stopIfTrue="1" operator="containsText" text="Error" id="{A21756EE-9A26-499A-8835-906B00E6602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30" stopIfTrue="1" operator="containsText" text="Error" id="{48E0F2A1-8F1C-40FC-832C-28F60B0579C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29" stopIfTrue="1" operator="containsText" text="Error" id="{9F025C13-D186-46BD-9AA1-2033F37C82A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27" stopIfTrue="1" operator="containsText" text="Error" id="{5505E15B-9EC9-46AB-B999-0A21B1495D2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ontainsText" priority="24" stopIfTrue="1" operator="containsText" text="Error" id="{09390156-A8B7-464A-AD2A-25CC8FF1A89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23" stopIfTrue="1" operator="containsText" text="Error" id="{AC2E129A-16EA-42C9-AAAB-FFB1E3BC817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21" stopIfTrue="1" operator="containsText" text="Error" id="{59ACCA16-EB13-46F6-880A-AB63E129874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16" stopIfTrue="1" operator="containsText" text="Error" id="{0A788683-D63A-40FD-B5A0-EE5E07A16A4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M27</xm:sqref>
        </x14:conditionalFormatting>
        <x14:conditionalFormatting xmlns:xm="http://schemas.microsoft.com/office/excel/2006/main">
          <x14:cfRule type="containsText" priority="14" stopIfTrue="1" operator="containsText" text="Error" id="{17989616-FB11-4F88-9908-0A97BFE4BE6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2" stopIfTrue="1" operator="containsText" text="Error" id="{1C7CA3D7-7C32-4747-A464-D200A9C2BE0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1" stopIfTrue="1" operator="containsText" text="Error" id="{85407D81-4842-4E29-BCDC-B7D00946110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9" stopIfTrue="1" operator="containsText" text="Error" id="{93D9849C-A002-4BBE-BF18-0B52C1842C5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ontainsText" priority="6" stopIfTrue="1" operator="containsText" text="Error" id="{B8B7859B-5607-4254-B0AE-6B3E3072786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5" stopIfTrue="1" operator="containsText" text="Error" id="{82109CF0-5A9F-4E99-B89F-EF5F975ECD0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3" stopIfTrue="1" operator="containsText" text="Error" id="{3D361B81-3719-4C92-BF6B-C659721C4E6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M31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FZG42"/>
  <sheetViews>
    <sheetView showGridLines="0" zoomScale="70" zoomScaleNormal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9" width="11.5703125" style="1" customWidth="1"/>
    <col min="10" max="16384" width="1.7109375" style="1"/>
  </cols>
  <sheetData>
    <row r="1" spans="1:9" ht="48" customHeight="1" x14ac:dyDescent="0.2">
      <c r="A1" s="251"/>
      <c r="B1" s="392" t="s">
        <v>213</v>
      </c>
      <c r="C1" s="253"/>
      <c r="D1" s="253"/>
      <c r="E1" s="253"/>
      <c r="F1" s="253"/>
      <c r="G1" s="253"/>
      <c r="H1" s="253"/>
      <c r="I1" s="253"/>
    </row>
    <row r="2" spans="1:9" ht="21.95" customHeight="1" x14ac:dyDescent="0.2">
      <c r="A2" s="254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</row>
    <row r="4" spans="1:9" ht="18" customHeight="1" x14ac:dyDescent="0.2">
      <c r="A4" s="3"/>
      <c r="B4" s="20" t="s">
        <v>11</v>
      </c>
      <c r="C4" s="282"/>
      <c r="D4" s="282"/>
      <c r="E4" s="282"/>
      <c r="F4" s="282"/>
      <c r="G4" s="282"/>
      <c r="H4" s="282"/>
      <c r="I4" s="282"/>
    </row>
    <row r="5" spans="1:9" ht="17.45" customHeight="1" x14ac:dyDescent="0.2">
      <c r="A5" s="3"/>
      <c r="B5" s="4"/>
      <c r="C5" s="5"/>
      <c r="D5" s="5"/>
      <c r="E5" s="5"/>
      <c r="F5" s="5"/>
      <c r="G5" s="5"/>
      <c r="H5" s="5"/>
      <c r="I5" s="5"/>
    </row>
    <row r="6" spans="1:9" s="19" customFormat="1" ht="18" customHeight="1" x14ac:dyDescent="0.2">
      <c r="A6" s="3"/>
      <c r="B6" s="22" t="s">
        <v>12</v>
      </c>
      <c r="C6" s="5"/>
      <c r="D6" s="5"/>
      <c r="E6" s="5"/>
      <c r="F6" s="5"/>
      <c r="G6" s="5"/>
      <c r="H6" s="5"/>
      <c r="I6" s="5"/>
    </row>
    <row r="7" spans="1:9" ht="18" customHeight="1" x14ac:dyDescent="0.2">
      <c r="A7" s="3"/>
      <c r="B7" s="4" t="s">
        <v>17</v>
      </c>
      <c r="C7" s="99">
        <v>-1271</v>
      </c>
      <c r="D7" s="99">
        <v>-886</v>
      </c>
      <c r="E7" s="99">
        <v>-203</v>
      </c>
      <c r="F7" s="99">
        <v>-176</v>
      </c>
      <c r="G7" s="99">
        <v>-154</v>
      </c>
      <c r="H7" s="99">
        <v>-175</v>
      </c>
      <c r="I7" s="99">
        <v>-708</v>
      </c>
    </row>
    <row r="8" spans="1:9" ht="17.45" customHeight="1" x14ac:dyDescent="0.2">
      <c r="A8" s="3"/>
      <c r="B8" s="283" t="s">
        <v>214</v>
      </c>
      <c r="C8" s="51">
        <v>27</v>
      </c>
      <c r="D8" s="51">
        <v>45</v>
      </c>
      <c r="E8" s="51">
        <v>-2</v>
      </c>
      <c r="F8" s="51">
        <v>8</v>
      </c>
      <c r="G8" s="51">
        <v>-12</v>
      </c>
      <c r="H8" s="51">
        <v>-2</v>
      </c>
      <c r="I8" s="51">
        <v>-8</v>
      </c>
    </row>
    <row r="9" spans="1:9" s="25" customFormat="1" ht="18" customHeight="1" x14ac:dyDescent="0.2">
      <c r="A9" s="3"/>
      <c r="B9" s="28" t="s">
        <v>18</v>
      </c>
      <c r="C9" s="45">
        <v>111</v>
      </c>
      <c r="D9" s="45">
        <v>32</v>
      </c>
      <c r="E9" s="45">
        <v>0</v>
      </c>
      <c r="F9" s="45">
        <v>-1</v>
      </c>
      <c r="G9" s="45">
        <v>3</v>
      </c>
      <c r="H9" s="45">
        <v>-1</v>
      </c>
      <c r="I9" s="45">
        <v>1</v>
      </c>
    </row>
    <row r="10" spans="1:9" s="25" customFormat="1" ht="17.45" customHeight="1" x14ac:dyDescent="0.2">
      <c r="A10" s="3"/>
      <c r="B10" s="29" t="s">
        <v>19</v>
      </c>
      <c r="C10" s="46">
        <v>612</v>
      </c>
      <c r="D10" s="46">
        <v>332</v>
      </c>
      <c r="E10" s="46">
        <v>65</v>
      </c>
      <c r="F10" s="46">
        <v>71</v>
      </c>
      <c r="G10" s="46">
        <v>61</v>
      </c>
      <c r="H10" s="46">
        <v>57</v>
      </c>
      <c r="I10" s="46">
        <v>254</v>
      </c>
    </row>
    <row r="11" spans="1:9" s="25" customFormat="1" ht="17.45" customHeight="1" x14ac:dyDescent="0.2">
      <c r="A11" s="3"/>
      <c r="B11" s="23" t="s">
        <v>20</v>
      </c>
      <c r="C11" s="41">
        <v>3590</v>
      </c>
      <c r="D11" s="41">
        <v>796</v>
      </c>
      <c r="E11" s="41">
        <v>126</v>
      </c>
      <c r="F11" s="41">
        <v>107</v>
      </c>
      <c r="G11" s="41">
        <v>58</v>
      </c>
      <c r="H11" s="41">
        <v>94</v>
      </c>
      <c r="I11" s="41">
        <v>385</v>
      </c>
    </row>
    <row r="12" spans="1:9" s="25" customFormat="1" ht="17.45" customHeight="1" x14ac:dyDescent="0.2">
      <c r="A12" s="3"/>
      <c r="B12" s="284" t="s">
        <v>215</v>
      </c>
      <c r="C12" s="42">
        <v>2792</v>
      </c>
      <c r="D12" s="42">
        <v>300</v>
      </c>
      <c r="E12" s="42">
        <v>47</v>
      </c>
      <c r="F12" s="42">
        <v>31</v>
      </c>
      <c r="G12" s="42">
        <v>14</v>
      </c>
      <c r="H12" s="42">
        <v>40</v>
      </c>
      <c r="I12" s="42">
        <v>132</v>
      </c>
    </row>
    <row r="13" spans="1:9" s="25" customFormat="1" ht="17.45" customHeight="1" x14ac:dyDescent="0.2">
      <c r="A13" s="3"/>
      <c r="B13" s="24" t="s">
        <v>21</v>
      </c>
      <c r="C13" s="42">
        <v>54</v>
      </c>
      <c r="D13" s="42">
        <v>32</v>
      </c>
      <c r="E13" s="42">
        <v>4</v>
      </c>
      <c r="F13" s="42">
        <v>2</v>
      </c>
      <c r="G13" s="42">
        <v>3</v>
      </c>
      <c r="H13" s="42">
        <v>3</v>
      </c>
      <c r="I13" s="42">
        <v>12</v>
      </c>
    </row>
    <row r="14" spans="1:9" s="25" customFormat="1" ht="17.45" customHeight="1" x14ac:dyDescent="0.2">
      <c r="A14" s="3"/>
      <c r="B14" s="26" t="s">
        <v>23</v>
      </c>
      <c r="C14" s="48">
        <v>121</v>
      </c>
      <c r="D14" s="48">
        <v>57</v>
      </c>
      <c r="E14" s="48">
        <v>11</v>
      </c>
      <c r="F14" s="48">
        <v>13</v>
      </c>
      <c r="G14" s="48">
        <v>28</v>
      </c>
      <c r="H14" s="48">
        <v>-31</v>
      </c>
      <c r="I14" s="48">
        <v>21</v>
      </c>
    </row>
    <row r="15" spans="1:9" ht="17.45" customHeight="1" x14ac:dyDescent="0.2">
      <c r="A15" s="3"/>
      <c r="B15" s="30" t="s">
        <v>24</v>
      </c>
      <c r="C15" s="49">
        <v>3765</v>
      </c>
      <c r="D15" s="49">
        <v>885</v>
      </c>
      <c r="E15" s="49">
        <v>141</v>
      </c>
      <c r="F15" s="49">
        <v>122</v>
      </c>
      <c r="G15" s="49">
        <v>89</v>
      </c>
      <c r="H15" s="49">
        <v>66</v>
      </c>
      <c r="I15" s="49">
        <v>418</v>
      </c>
    </row>
    <row r="16" spans="1:9" ht="18" customHeight="1" x14ac:dyDescent="0.2">
      <c r="A16" s="3"/>
      <c r="B16" s="31" t="s">
        <v>25</v>
      </c>
      <c r="C16" s="44">
        <v>4377</v>
      </c>
      <c r="D16" s="44">
        <v>1217</v>
      </c>
      <c r="E16" s="44">
        <v>206</v>
      </c>
      <c r="F16" s="44">
        <v>193</v>
      </c>
      <c r="G16" s="44">
        <v>150</v>
      </c>
      <c r="H16" s="44">
        <v>123</v>
      </c>
      <c r="I16" s="44">
        <v>672</v>
      </c>
    </row>
    <row r="17" spans="1:4739" ht="17.45" customHeight="1" x14ac:dyDescent="0.2">
      <c r="A17" s="3"/>
      <c r="B17" s="283" t="s">
        <v>214</v>
      </c>
      <c r="C17" s="51">
        <v>23</v>
      </c>
      <c r="D17" s="51">
        <v>10</v>
      </c>
      <c r="E17" s="51">
        <v>1</v>
      </c>
      <c r="F17" s="51">
        <v>1</v>
      </c>
      <c r="G17" s="51">
        <v>1</v>
      </c>
      <c r="H17" s="51">
        <v>1</v>
      </c>
      <c r="I17" s="51">
        <v>4</v>
      </c>
    </row>
    <row r="18" spans="1:4739" ht="18" customHeight="1" x14ac:dyDescent="0.2">
      <c r="A18" s="3"/>
      <c r="B18" s="32" t="s">
        <v>26</v>
      </c>
      <c r="C18" s="45">
        <v>-5759</v>
      </c>
      <c r="D18" s="45">
        <v>-2135</v>
      </c>
      <c r="E18" s="45">
        <v>-409</v>
      </c>
      <c r="F18" s="45">
        <v>-368</v>
      </c>
      <c r="G18" s="45">
        <v>-307</v>
      </c>
      <c r="H18" s="45">
        <v>-297</v>
      </c>
      <c r="I18" s="45">
        <v>-1381</v>
      </c>
    </row>
    <row r="19" spans="1:4739" ht="17.25" customHeight="1" x14ac:dyDescent="0.2">
      <c r="A19" s="3"/>
      <c r="B19" s="285" t="s">
        <v>214</v>
      </c>
      <c r="C19" s="286">
        <v>4</v>
      </c>
      <c r="D19" s="286">
        <v>35</v>
      </c>
      <c r="E19" s="286">
        <v>-3</v>
      </c>
      <c r="F19" s="286">
        <v>7</v>
      </c>
      <c r="G19" s="286">
        <v>-13</v>
      </c>
      <c r="H19" s="286">
        <v>-3</v>
      </c>
      <c r="I19" s="286">
        <v>-12</v>
      </c>
    </row>
    <row r="20" spans="1:4739" s="60" customFormat="1" ht="12" customHeight="1" x14ac:dyDescent="0.2">
      <c r="A20" s="61"/>
      <c r="B20" s="37"/>
      <c r="C20" s="287"/>
      <c r="D20" s="287"/>
      <c r="E20" s="287"/>
      <c r="F20" s="287"/>
      <c r="G20" s="287"/>
      <c r="H20" s="287"/>
      <c r="I20" s="287"/>
    </row>
    <row r="21" spans="1:4739" s="19" customFormat="1" ht="18" customHeight="1" x14ac:dyDescent="0.2">
      <c r="A21" s="3"/>
      <c r="B21" s="22" t="s">
        <v>152</v>
      </c>
      <c r="C21" s="288"/>
      <c r="D21" s="288"/>
      <c r="E21" s="288"/>
      <c r="F21" s="288"/>
      <c r="G21" s="288"/>
      <c r="H21" s="288"/>
      <c r="I21" s="288"/>
    </row>
    <row r="22" spans="1:4739" s="260" customFormat="1" ht="17.45" customHeight="1" x14ac:dyDescent="0.2">
      <c r="A22" s="3"/>
      <c r="B22" s="23" t="s">
        <v>216</v>
      </c>
      <c r="C22" s="279">
        <v>154</v>
      </c>
      <c r="D22" s="279">
        <v>31</v>
      </c>
      <c r="E22" s="279">
        <v>-4</v>
      </c>
      <c r="F22" s="279">
        <v>5</v>
      </c>
      <c r="G22" s="279">
        <v>0</v>
      </c>
      <c r="H22" s="279">
        <v>0</v>
      </c>
      <c r="I22" s="279"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</row>
    <row r="23" spans="1:4739" s="260" customFormat="1" ht="17.45" customHeight="1" x14ac:dyDescent="0.2">
      <c r="A23" s="3"/>
      <c r="B23" s="258" t="s">
        <v>217</v>
      </c>
      <c r="C23" s="280">
        <v>194</v>
      </c>
      <c r="D23" s="280">
        <v>121</v>
      </c>
      <c r="E23" s="280">
        <v>16</v>
      </c>
      <c r="F23" s="280">
        <v>13</v>
      </c>
      <c r="G23" s="280">
        <v>13</v>
      </c>
      <c r="H23" s="280">
        <v>11</v>
      </c>
      <c r="I23" s="280">
        <v>53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</row>
    <row r="24" spans="1:4739" s="260" customFormat="1" ht="17.45" customHeight="1" x14ac:dyDescent="0.2">
      <c r="A24" s="3"/>
      <c r="B24" s="258" t="s">
        <v>218</v>
      </c>
      <c r="C24" s="280">
        <v>-90</v>
      </c>
      <c r="D24" s="280">
        <v>-79</v>
      </c>
      <c r="E24" s="280">
        <v>0</v>
      </c>
      <c r="F24" s="280">
        <v>2</v>
      </c>
      <c r="G24" s="280">
        <v>10</v>
      </c>
      <c r="H24" s="280">
        <v>0</v>
      </c>
      <c r="I24" s="280">
        <v>12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</row>
    <row r="25" spans="1:4739" s="260" customFormat="1" ht="17.45" customHeight="1" x14ac:dyDescent="0.2">
      <c r="A25" s="3"/>
      <c r="B25" s="258" t="s">
        <v>219</v>
      </c>
      <c r="C25" s="280">
        <v>-1253</v>
      </c>
      <c r="D25" s="280">
        <v>-697</v>
      </c>
      <c r="E25" s="280">
        <v>-119</v>
      </c>
      <c r="F25" s="280">
        <v>-126</v>
      </c>
      <c r="G25" s="280">
        <v>-86</v>
      </c>
      <c r="H25" s="280">
        <v>-122</v>
      </c>
      <c r="I25" s="280">
        <v>-453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</row>
    <row r="26" spans="1:4739" s="260" customFormat="1" ht="17.45" customHeight="1" x14ac:dyDescent="0.2">
      <c r="A26" s="3"/>
      <c r="B26" s="258" t="s">
        <v>220</v>
      </c>
      <c r="C26" s="280">
        <v>-315</v>
      </c>
      <c r="D26" s="280">
        <v>-337</v>
      </c>
      <c r="E26" s="280">
        <v>-83</v>
      </c>
      <c r="F26" s="280">
        <v>-82</v>
      </c>
      <c r="G26" s="280">
        <v>-90</v>
      </c>
      <c r="H26" s="280">
        <v>-60</v>
      </c>
      <c r="I26" s="280">
        <v>-315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</row>
    <row r="27" spans="1:4739" s="260" customFormat="1" ht="17.45" customHeight="1" x14ac:dyDescent="0.2">
      <c r="A27" s="3"/>
      <c r="B27" s="24" t="s">
        <v>137</v>
      </c>
      <c r="C27" s="280">
        <v>12</v>
      </c>
      <c r="D27" s="280">
        <v>30</v>
      </c>
      <c r="E27" s="280">
        <v>-11</v>
      </c>
      <c r="F27" s="280">
        <v>4</v>
      </c>
      <c r="G27" s="280">
        <v>11</v>
      </c>
      <c r="H27" s="280">
        <v>-2</v>
      </c>
      <c r="I27" s="280">
        <v>2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</row>
    <row r="28" spans="1:4739" s="25" customFormat="1" ht="17.45" customHeight="1" x14ac:dyDescent="0.2">
      <c r="A28" s="3"/>
      <c r="B28" s="26" t="s">
        <v>221</v>
      </c>
      <c r="C28" s="43">
        <v>27</v>
      </c>
      <c r="D28" s="43">
        <v>45</v>
      </c>
      <c r="E28" s="43">
        <v>-2</v>
      </c>
      <c r="F28" s="43">
        <v>8</v>
      </c>
      <c r="G28" s="43">
        <v>-12</v>
      </c>
      <c r="H28" s="43">
        <v>-2</v>
      </c>
      <c r="I28" s="43">
        <v>-8</v>
      </c>
    </row>
    <row r="29" spans="1:4739" s="25" customFormat="1" ht="18" customHeight="1" x14ac:dyDescent="0.2">
      <c r="A29" s="3"/>
      <c r="B29" s="261" t="s">
        <v>17</v>
      </c>
      <c r="C29" s="269">
        <v>-1271</v>
      </c>
      <c r="D29" s="269">
        <v>-886</v>
      </c>
      <c r="E29" s="269">
        <v>-203</v>
      </c>
      <c r="F29" s="269">
        <v>-176</v>
      </c>
      <c r="G29" s="269">
        <v>-154</v>
      </c>
      <c r="H29" s="269">
        <v>-175</v>
      </c>
      <c r="I29" s="269">
        <v>-708</v>
      </c>
    </row>
    <row r="30" spans="1:4739" ht="12" customHeight="1" x14ac:dyDescent="0.2">
      <c r="A30" s="3"/>
      <c r="B30" s="4"/>
      <c r="C30" s="99"/>
      <c r="D30" s="99"/>
      <c r="E30" s="99"/>
      <c r="F30" s="99"/>
      <c r="G30" s="99"/>
      <c r="H30" s="99"/>
      <c r="I30" s="99"/>
    </row>
    <row r="31" spans="1:4739" s="62" customFormat="1" ht="18" customHeight="1" x14ac:dyDescent="0.2">
      <c r="A31" s="61"/>
      <c r="B31" s="22" t="s">
        <v>146</v>
      </c>
      <c r="C31" s="193"/>
      <c r="D31" s="193"/>
      <c r="E31" s="193"/>
      <c r="F31" s="193"/>
      <c r="G31" s="193"/>
      <c r="H31" s="193"/>
      <c r="I31" s="193"/>
    </row>
    <row r="32" spans="1:4739" s="60" customFormat="1" ht="17.45" customHeight="1" x14ac:dyDescent="0.2">
      <c r="A32" s="61"/>
      <c r="B32" s="37" t="s">
        <v>66</v>
      </c>
      <c r="C32" s="87">
        <v>80297</v>
      </c>
      <c r="D32" s="87">
        <v>45629</v>
      </c>
      <c r="E32" s="87">
        <v>30163</v>
      </c>
      <c r="F32" s="87">
        <v>27439</v>
      </c>
      <c r="G32" s="87">
        <v>23058</v>
      </c>
      <c r="H32" s="87">
        <v>20874</v>
      </c>
      <c r="I32" s="87">
        <v>20874</v>
      </c>
    </row>
    <row r="33" spans="1:9" s="60" customFormat="1" ht="17.45" customHeight="1" x14ac:dyDescent="0.2">
      <c r="A33" s="61"/>
      <c r="B33" s="149" t="s">
        <v>155</v>
      </c>
      <c r="C33" s="161">
        <v>45441</v>
      </c>
      <c r="D33" s="161">
        <v>33613</v>
      </c>
      <c r="E33" s="161">
        <v>22239</v>
      </c>
      <c r="F33" s="161">
        <v>20448</v>
      </c>
      <c r="G33" s="161">
        <v>19297</v>
      </c>
      <c r="H33" s="161">
        <v>17926</v>
      </c>
      <c r="I33" s="161">
        <v>17926</v>
      </c>
    </row>
    <row r="34" spans="1:9" s="60" customFormat="1" ht="17.45" customHeight="1" collapsed="1" x14ac:dyDescent="0.2">
      <c r="A34" s="61"/>
      <c r="B34" s="149" t="s">
        <v>200</v>
      </c>
      <c r="C34" s="49">
        <v>44425</v>
      </c>
      <c r="D34" s="49">
        <v>34401</v>
      </c>
      <c r="E34" s="49">
        <v>23291</v>
      </c>
      <c r="F34" s="49">
        <v>20603</v>
      </c>
      <c r="G34" s="49">
        <v>19752</v>
      </c>
      <c r="H34" s="49">
        <v>18175</v>
      </c>
      <c r="I34" s="49">
        <v>18175</v>
      </c>
    </row>
    <row r="35" spans="1:9" s="60" customFormat="1" ht="17.45" customHeight="1" collapsed="1" x14ac:dyDescent="0.2">
      <c r="A35" s="61"/>
      <c r="B35" s="149" t="s">
        <v>156</v>
      </c>
      <c r="C35" s="161">
        <v>105768</v>
      </c>
      <c r="D35" s="161">
        <v>59934</v>
      </c>
      <c r="E35" s="161">
        <v>43168</v>
      </c>
      <c r="F35" s="161">
        <v>38692</v>
      </c>
      <c r="G35" s="161">
        <v>32860</v>
      </c>
      <c r="H35" s="161">
        <v>29579</v>
      </c>
      <c r="I35" s="161">
        <v>29579</v>
      </c>
    </row>
    <row r="36" spans="1:9" s="60" customFormat="1" ht="17.45" customHeight="1" x14ac:dyDescent="0.2">
      <c r="A36" s="61"/>
      <c r="B36" s="192" t="s">
        <v>201</v>
      </c>
      <c r="C36" s="196">
        <v>103402</v>
      </c>
      <c r="D36" s="196">
        <v>61339</v>
      </c>
      <c r="E36" s="196">
        <v>45209</v>
      </c>
      <c r="F36" s="196">
        <v>38985</v>
      </c>
      <c r="G36" s="196">
        <v>33635</v>
      </c>
      <c r="H36" s="196">
        <v>29990</v>
      </c>
      <c r="I36" s="196">
        <v>29990</v>
      </c>
    </row>
    <row r="37" spans="1:9" s="25" customFormat="1" ht="12" customHeight="1" x14ac:dyDescent="0.2">
      <c r="A37" s="3"/>
      <c r="B37" s="23"/>
      <c r="C37" s="41"/>
      <c r="D37" s="41"/>
      <c r="E37" s="41"/>
      <c r="F37" s="41"/>
      <c r="G37" s="41"/>
      <c r="H37" s="41"/>
      <c r="I37" s="41"/>
    </row>
    <row r="38" spans="1:9" s="19" customFormat="1" ht="18" customHeight="1" x14ac:dyDescent="0.2">
      <c r="A38" s="3"/>
      <c r="B38" s="22" t="s">
        <v>158</v>
      </c>
      <c r="C38" s="99"/>
      <c r="D38" s="99"/>
      <c r="E38" s="99"/>
      <c r="F38" s="99"/>
      <c r="G38" s="99"/>
      <c r="H38" s="99"/>
      <c r="I38" s="99"/>
    </row>
    <row r="39" spans="1:9" ht="17.45" customHeight="1" x14ac:dyDescent="0.2">
      <c r="A39" s="3"/>
      <c r="B39" s="263" t="s">
        <v>174</v>
      </c>
      <c r="C39" s="142">
        <v>1830</v>
      </c>
      <c r="D39" s="142">
        <v>1530</v>
      </c>
      <c r="E39" s="142">
        <v>1480</v>
      </c>
      <c r="F39" s="142">
        <v>1390</v>
      </c>
      <c r="G39" s="142">
        <v>1350</v>
      </c>
      <c r="H39" s="142">
        <v>1320</v>
      </c>
      <c r="I39" s="142">
        <v>1320</v>
      </c>
    </row>
    <row r="40" spans="1:9" ht="12" customHeight="1" collapsed="1" x14ac:dyDescent="0.2">
      <c r="A40" s="3"/>
      <c r="B40" s="4"/>
      <c r="C40" s="5"/>
      <c r="D40" s="5"/>
      <c r="E40" s="5"/>
      <c r="F40" s="5"/>
      <c r="G40" s="5"/>
      <c r="H40" s="5"/>
      <c r="I40" s="11"/>
    </row>
    <row r="41" spans="1:9" ht="25.5" customHeight="1" x14ac:dyDescent="0.2">
      <c r="A41" s="3"/>
      <c r="B41" s="394" t="s">
        <v>103</v>
      </c>
      <c r="C41" s="382"/>
      <c r="D41" s="382"/>
      <c r="E41" s="382"/>
      <c r="F41" s="382"/>
      <c r="G41" s="382"/>
      <c r="H41" s="382"/>
      <c r="I41" s="382"/>
    </row>
    <row r="42" spans="1:9" ht="12" customHeight="1" collapsed="1" x14ac:dyDescent="0.2">
      <c r="A42" s="3"/>
      <c r="B42" s="4"/>
      <c r="C42" s="5"/>
      <c r="D42" s="5"/>
      <c r="E42" s="5"/>
      <c r="F42" s="5"/>
      <c r="G42" s="5"/>
      <c r="H42" s="5"/>
      <c r="I42" s="11"/>
    </row>
  </sheetData>
  <mergeCells count="2">
    <mergeCell ref="B1:B2"/>
    <mergeCell ref="B41:I41"/>
  </mergeCells>
  <conditionalFormatting sqref="C7:C13 C15:C19">
    <cfRule type="containsText" dxfId="768" priority="45" stopIfTrue="1" operator="containsText" text="Error">
      <formula>NOT(ISERROR(SEARCH("Error",C7)))</formula>
    </cfRule>
  </conditionalFormatting>
  <conditionalFormatting sqref="C14">
    <cfRule type="containsText" dxfId="767" priority="44" stopIfTrue="1" operator="containsText" text="Error">
      <formula>NOT(ISERROR(SEARCH("Error",C14)))</formula>
    </cfRule>
  </conditionalFormatting>
  <conditionalFormatting sqref="C29">
    <cfRule type="cellIs" dxfId="766" priority="43" stopIfTrue="1" operator="equal">
      <formula>"Error"</formula>
    </cfRule>
  </conditionalFormatting>
  <conditionalFormatting sqref="C29">
    <cfRule type="cellIs" dxfId="765" priority="42" stopIfTrue="1" operator="equal">
      <formula>"Error"</formula>
    </cfRule>
  </conditionalFormatting>
  <conditionalFormatting sqref="C34">
    <cfRule type="containsText" dxfId="764" priority="41" stopIfTrue="1" operator="containsText" text="Error">
      <formula>NOT(ISERROR(SEARCH("Error",C34)))</formula>
    </cfRule>
  </conditionalFormatting>
  <conditionalFormatting sqref="D7:D13 D15:D19">
    <cfRule type="containsText" dxfId="763" priority="40" stopIfTrue="1" operator="containsText" text="Error">
      <formula>NOT(ISERROR(SEARCH("Error",D7)))</formula>
    </cfRule>
  </conditionalFormatting>
  <conditionalFormatting sqref="D14">
    <cfRule type="containsText" dxfId="762" priority="39" stopIfTrue="1" operator="containsText" text="Error">
      <formula>NOT(ISERROR(SEARCH("Error",D14)))</formula>
    </cfRule>
  </conditionalFormatting>
  <conditionalFormatting sqref="D29">
    <cfRule type="cellIs" dxfId="761" priority="38" stopIfTrue="1" operator="equal">
      <formula>"Error"</formula>
    </cfRule>
  </conditionalFormatting>
  <conditionalFormatting sqref="D29">
    <cfRule type="cellIs" dxfId="760" priority="37" stopIfTrue="1" operator="equal">
      <formula>"Error"</formula>
    </cfRule>
  </conditionalFormatting>
  <conditionalFormatting sqref="D34">
    <cfRule type="containsText" dxfId="759" priority="36" stopIfTrue="1" operator="containsText" text="Error">
      <formula>NOT(ISERROR(SEARCH("Error",D34)))</formula>
    </cfRule>
  </conditionalFormatting>
  <conditionalFormatting sqref="E34">
    <cfRule type="containsText" dxfId="758" priority="35" stopIfTrue="1" operator="containsText" text="Error">
      <formula>NOT(ISERROR(SEARCH("Error",E34)))</formula>
    </cfRule>
  </conditionalFormatting>
  <conditionalFormatting sqref="E29">
    <cfRule type="cellIs" dxfId="757" priority="34" stopIfTrue="1" operator="equal">
      <formula>"Error"</formula>
    </cfRule>
  </conditionalFormatting>
  <conditionalFormatting sqref="E29">
    <cfRule type="cellIs" dxfId="756" priority="33" stopIfTrue="1" operator="equal">
      <formula>"Error"</formula>
    </cfRule>
  </conditionalFormatting>
  <conditionalFormatting sqref="E7:E13 E15:E19">
    <cfRule type="containsText" dxfId="755" priority="32" stopIfTrue="1" operator="containsText" text="Error">
      <formula>NOT(ISERROR(SEARCH("Error",E7)))</formula>
    </cfRule>
  </conditionalFormatting>
  <conditionalFormatting sqref="E14">
    <cfRule type="containsText" dxfId="754" priority="31" stopIfTrue="1" operator="containsText" text="Error">
      <formula>NOT(ISERROR(SEARCH("Error",E14)))</formula>
    </cfRule>
  </conditionalFormatting>
  <conditionalFormatting sqref="F7:F13 F15:F19">
    <cfRule type="containsText" dxfId="753" priority="30" stopIfTrue="1" operator="containsText" text="Error">
      <formula>NOT(ISERROR(SEARCH("Error",F7)))</formula>
    </cfRule>
  </conditionalFormatting>
  <conditionalFormatting sqref="F14">
    <cfRule type="containsText" dxfId="752" priority="29" stopIfTrue="1" operator="containsText" text="Error">
      <formula>NOT(ISERROR(SEARCH("Error",F14)))</formula>
    </cfRule>
  </conditionalFormatting>
  <conditionalFormatting sqref="F29">
    <cfRule type="cellIs" dxfId="751" priority="28" stopIfTrue="1" operator="equal">
      <formula>"Error"</formula>
    </cfRule>
  </conditionalFormatting>
  <conditionalFormatting sqref="F29">
    <cfRule type="cellIs" dxfId="750" priority="27" stopIfTrue="1" operator="equal">
      <formula>"Error"</formula>
    </cfRule>
  </conditionalFormatting>
  <conditionalFormatting sqref="F34">
    <cfRule type="containsText" dxfId="749" priority="26" stopIfTrue="1" operator="containsText" text="Error">
      <formula>NOT(ISERROR(SEARCH("Error",F34)))</formula>
    </cfRule>
  </conditionalFormatting>
  <conditionalFormatting sqref="G29">
    <cfRule type="cellIs" dxfId="748" priority="20" stopIfTrue="1" operator="equal">
      <formula>"Error"</formula>
    </cfRule>
  </conditionalFormatting>
  <conditionalFormatting sqref="G29">
    <cfRule type="cellIs" dxfId="747" priority="19" stopIfTrue="1" operator="equal">
      <formula>"Error"</formula>
    </cfRule>
  </conditionalFormatting>
  <conditionalFormatting sqref="G34">
    <cfRule type="containsText" dxfId="746" priority="18" stopIfTrue="1" operator="containsText" text="Error">
      <formula>NOT(ISERROR(SEARCH("Error",G34)))</formula>
    </cfRule>
  </conditionalFormatting>
  <conditionalFormatting sqref="G7:G13 G15:G19">
    <cfRule type="containsText" dxfId="745" priority="17" stopIfTrue="1" operator="containsText" text="Error">
      <formula>NOT(ISERROR(SEARCH("Error",G7)))</formula>
    </cfRule>
  </conditionalFormatting>
  <conditionalFormatting sqref="G14">
    <cfRule type="containsText" dxfId="744" priority="16" stopIfTrue="1" operator="containsText" text="Error">
      <formula>NOT(ISERROR(SEARCH("Error",G14)))</formula>
    </cfRule>
  </conditionalFormatting>
  <conditionalFormatting sqref="I7:I13 I15:I19">
    <cfRule type="containsText" dxfId="743" priority="10" stopIfTrue="1" operator="containsText" text="Error">
      <formula>NOT(ISERROR(SEARCH("Error",I7)))</formula>
    </cfRule>
  </conditionalFormatting>
  <conditionalFormatting sqref="I14">
    <cfRule type="containsText" dxfId="742" priority="9" stopIfTrue="1" operator="containsText" text="Error">
      <formula>NOT(ISERROR(SEARCH("Error",I14)))</formula>
    </cfRule>
  </conditionalFormatting>
  <conditionalFormatting sqref="I29">
    <cfRule type="cellIs" dxfId="741" priority="8" stopIfTrue="1" operator="equal">
      <formula>"Error"</formula>
    </cfRule>
  </conditionalFormatting>
  <conditionalFormatting sqref="I29">
    <cfRule type="cellIs" dxfId="740" priority="7" stopIfTrue="1" operator="equal">
      <formula>"Error"</formula>
    </cfRule>
  </conditionalFormatting>
  <conditionalFormatting sqref="H29">
    <cfRule type="cellIs" dxfId="739" priority="6" stopIfTrue="1" operator="equal">
      <formula>"Error"</formula>
    </cfRule>
  </conditionalFormatting>
  <conditionalFormatting sqref="H29">
    <cfRule type="cellIs" dxfId="738" priority="5" stopIfTrue="1" operator="equal">
      <formula>"Error"</formula>
    </cfRule>
  </conditionalFormatting>
  <conditionalFormatting sqref="H34">
    <cfRule type="containsText" dxfId="737" priority="4" stopIfTrue="1" operator="containsText" text="Error">
      <formula>NOT(ISERROR(SEARCH("Error",H34)))</formula>
    </cfRule>
  </conditionalFormatting>
  <conditionalFormatting sqref="I34">
    <cfRule type="containsText" dxfId="736" priority="3" stopIfTrue="1" operator="containsText" text="Error">
      <formula>NOT(ISERROR(SEARCH("Error",I34)))</formula>
    </cfRule>
  </conditionalFormatting>
  <conditionalFormatting sqref="H7:H13 H15:H19">
    <cfRule type="containsText" dxfId="735" priority="2" stopIfTrue="1" operator="containsText" text="Error">
      <formula>NOT(ISERROR(SEARCH("Error",H7)))</formula>
    </cfRule>
  </conditionalFormatting>
  <conditionalFormatting sqref="H14">
    <cfRule type="containsText" dxfId="734" priority="1" stopIfTrue="1" operator="containsText" text="Error">
      <formula>NOT(ISERROR(SEARCH("Error",H14)))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I22"/>
  <sheetViews>
    <sheetView showGridLines="0" zoomScale="70" zoomScaleNormal="70" zoomScaleSheetLayoutView="8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9" width="11.5703125" style="60" customWidth="1"/>
    <col min="10" max="16384" width="1.7109375" style="60"/>
  </cols>
  <sheetData>
    <row r="1" spans="1:9" ht="48" customHeight="1" x14ac:dyDescent="0.2">
      <c r="A1" s="13"/>
      <c r="B1" s="392" t="s">
        <v>213</v>
      </c>
      <c r="C1" s="14"/>
      <c r="D1" s="15"/>
      <c r="E1" s="15"/>
      <c r="F1" s="15"/>
      <c r="G1" s="15"/>
      <c r="H1" s="15"/>
      <c r="I1" s="15"/>
    </row>
    <row r="2" spans="1:9" ht="21.95" customHeight="1" x14ac:dyDescent="0.2">
      <c r="A2" s="16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</row>
    <row r="4" spans="1:9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</row>
    <row r="5" spans="1: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</row>
    <row r="6" spans="1:9" s="62" customFormat="1" ht="18" customHeight="1" x14ac:dyDescent="0.2">
      <c r="A6" s="61"/>
      <c r="B6" s="69" t="s">
        <v>222</v>
      </c>
      <c r="C6" s="191"/>
      <c r="D6" s="70"/>
      <c r="E6" s="70"/>
      <c r="F6" s="70"/>
      <c r="G6" s="70"/>
      <c r="H6" s="70"/>
      <c r="I6" s="70"/>
    </row>
    <row r="7" spans="1:9" ht="18" customHeight="1" x14ac:dyDescent="0.2">
      <c r="A7" s="61"/>
      <c r="B7" s="71" t="s">
        <v>17</v>
      </c>
      <c r="C7" s="81">
        <v>-1271</v>
      </c>
      <c r="D7" s="81">
        <v>-886</v>
      </c>
      <c r="E7" s="81">
        <v>-203</v>
      </c>
      <c r="F7" s="81">
        <v>-176</v>
      </c>
      <c r="G7" s="81">
        <v>-154</v>
      </c>
      <c r="H7" s="81">
        <v>-175</v>
      </c>
      <c r="I7" s="81">
        <v>-708</v>
      </c>
    </row>
    <row r="8" spans="1:9" ht="17.45" customHeight="1" x14ac:dyDescent="0.2">
      <c r="A8" s="61"/>
      <c r="B8" s="289" t="s">
        <v>43</v>
      </c>
      <c r="C8" s="290">
        <v>-4</v>
      </c>
      <c r="D8" s="290">
        <v>0</v>
      </c>
      <c r="E8" s="290">
        <v>-1</v>
      </c>
      <c r="F8" s="290">
        <v>0</v>
      </c>
      <c r="G8" s="290">
        <v>0</v>
      </c>
      <c r="H8" s="290">
        <v>0</v>
      </c>
      <c r="I8" s="290">
        <v>-1</v>
      </c>
    </row>
    <row r="9" spans="1:9" ht="17.45" customHeight="1" x14ac:dyDescent="0.2">
      <c r="A9" s="61"/>
      <c r="B9" s="73" t="s">
        <v>44</v>
      </c>
      <c r="C9" s="83">
        <v>6</v>
      </c>
      <c r="D9" s="83">
        <v>-38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</row>
    <row r="10" spans="1:9" s="68" customFormat="1" ht="18" customHeight="1" x14ac:dyDescent="0.2">
      <c r="A10" s="61"/>
      <c r="B10" s="74" t="s">
        <v>45</v>
      </c>
      <c r="C10" s="84">
        <v>-1269</v>
      </c>
      <c r="D10" s="84">
        <v>-924</v>
      </c>
      <c r="E10" s="84">
        <v>-204</v>
      </c>
      <c r="F10" s="84">
        <v>-176</v>
      </c>
      <c r="G10" s="84">
        <v>-154</v>
      </c>
      <c r="H10" s="84">
        <v>-175</v>
      </c>
      <c r="I10" s="84">
        <v>-709</v>
      </c>
    </row>
    <row r="11" spans="1:9" s="68" customFormat="1" ht="18" customHeight="1" x14ac:dyDescent="0.2">
      <c r="A11" s="61"/>
      <c r="B11" s="75" t="s">
        <v>18</v>
      </c>
      <c r="C11" s="85">
        <v>111</v>
      </c>
      <c r="D11" s="85">
        <v>32</v>
      </c>
      <c r="E11" s="85">
        <v>0</v>
      </c>
      <c r="F11" s="85">
        <v>-1</v>
      </c>
      <c r="G11" s="85">
        <v>3</v>
      </c>
      <c r="H11" s="85">
        <v>-1</v>
      </c>
      <c r="I11" s="85">
        <v>1</v>
      </c>
    </row>
    <row r="12" spans="1:9" ht="18" customHeight="1" x14ac:dyDescent="0.2">
      <c r="A12" s="61"/>
      <c r="B12" s="76" t="s">
        <v>25</v>
      </c>
      <c r="C12" s="86">
        <v>4377</v>
      </c>
      <c r="D12" s="86">
        <v>1217</v>
      </c>
      <c r="E12" s="86">
        <v>206</v>
      </c>
      <c r="F12" s="86">
        <v>193</v>
      </c>
      <c r="G12" s="86">
        <v>150</v>
      </c>
      <c r="H12" s="86">
        <v>123</v>
      </c>
      <c r="I12" s="86">
        <v>672</v>
      </c>
    </row>
    <row r="13" spans="1:9" ht="17.45" customHeight="1" x14ac:dyDescent="0.2">
      <c r="A13" s="61"/>
      <c r="B13" s="235" t="s">
        <v>23</v>
      </c>
      <c r="C13" s="237">
        <v>-121</v>
      </c>
      <c r="D13" s="237">
        <v>-57</v>
      </c>
      <c r="E13" s="237">
        <v>-11</v>
      </c>
      <c r="F13" s="237">
        <v>-13</v>
      </c>
      <c r="G13" s="237">
        <v>-28</v>
      </c>
      <c r="H13" s="237">
        <v>31</v>
      </c>
      <c r="I13" s="237">
        <v>-21</v>
      </c>
    </row>
    <row r="14" spans="1:9" ht="17.45" customHeight="1" x14ac:dyDescent="0.2">
      <c r="A14" s="61"/>
      <c r="B14" s="72" t="s">
        <v>46</v>
      </c>
      <c r="C14" s="82">
        <v>-2693</v>
      </c>
      <c r="D14" s="82">
        <v>-269</v>
      </c>
      <c r="E14" s="82">
        <v>-37</v>
      </c>
      <c r="F14" s="82">
        <v>-26</v>
      </c>
      <c r="G14" s="82">
        <v>-9</v>
      </c>
      <c r="H14" s="82">
        <v>-45</v>
      </c>
      <c r="I14" s="82">
        <v>-117</v>
      </c>
    </row>
    <row r="15" spans="1:9" ht="17.45" customHeight="1" x14ac:dyDescent="0.2">
      <c r="A15" s="61"/>
      <c r="B15" s="73" t="s">
        <v>48</v>
      </c>
      <c r="C15" s="89">
        <v>0</v>
      </c>
      <c r="D15" s="83">
        <v>0</v>
      </c>
      <c r="E15" s="83">
        <v>0</v>
      </c>
      <c r="F15" s="83">
        <v>-1</v>
      </c>
      <c r="G15" s="83">
        <v>-2</v>
      </c>
      <c r="H15" s="83">
        <v>-1</v>
      </c>
      <c r="I15" s="83">
        <v>-4</v>
      </c>
    </row>
    <row r="16" spans="1:9" s="68" customFormat="1" ht="18" customHeight="1" x14ac:dyDescent="0.2">
      <c r="A16" s="61"/>
      <c r="B16" s="74" t="s">
        <v>49</v>
      </c>
      <c r="C16" s="84">
        <v>1563</v>
      </c>
      <c r="D16" s="84">
        <v>891</v>
      </c>
      <c r="E16" s="84">
        <v>158</v>
      </c>
      <c r="F16" s="84">
        <v>153</v>
      </c>
      <c r="G16" s="84">
        <v>111</v>
      </c>
      <c r="H16" s="84">
        <v>108</v>
      </c>
      <c r="I16" s="84">
        <v>530</v>
      </c>
    </row>
    <row r="17" spans="1:9" s="68" customFormat="1" ht="18" customHeight="1" x14ac:dyDescent="0.2">
      <c r="A17" s="61"/>
      <c r="B17" s="32" t="s">
        <v>26</v>
      </c>
      <c r="C17" s="85">
        <v>-5759</v>
      </c>
      <c r="D17" s="85">
        <v>-2135</v>
      </c>
      <c r="E17" s="85">
        <v>-409</v>
      </c>
      <c r="F17" s="85">
        <v>-368</v>
      </c>
      <c r="G17" s="85">
        <v>-307</v>
      </c>
      <c r="H17" s="85">
        <v>-297</v>
      </c>
      <c r="I17" s="85">
        <v>-1381</v>
      </c>
    </row>
    <row r="18" spans="1:9" ht="17.45" customHeight="1" x14ac:dyDescent="0.2">
      <c r="A18" s="61"/>
      <c r="B18" s="78" t="s">
        <v>50</v>
      </c>
      <c r="C18" s="90">
        <v>2816</v>
      </c>
      <c r="D18" s="90">
        <v>288</v>
      </c>
      <c r="E18" s="90">
        <v>47</v>
      </c>
      <c r="F18" s="90">
        <v>40</v>
      </c>
      <c r="G18" s="90">
        <v>39</v>
      </c>
      <c r="H18" s="90">
        <v>15</v>
      </c>
      <c r="I18" s="90">
        <v>141</v>
      </c>
    </row>
    <row r="19" spans="1:9" s="68" customFormat="1" ht="18" customHeight="1" x14ac:dyDescent="0.2">
      <c r="A19" s="61"/>
      <c r="B19" s="32" t="s">
        <v>51</v>
      </c>
      <c r="C19" s="85">
        <v>-2943</v>
      </c>
      <c r="D19" s="85">
        <v>-1847</v>
      </c>
      <c r="E19" s="85">
        <v>-362</v>
      </c>
      <c r="F19" s="85">
        <v>-328</v>
      </c>
      <c r="G19" s="85">
        <v>-268</v>
      </c>
      <c r="H19" s="85">
        <v>-282</v>
      </c>
      <c r="I19" s="85">
        <v>-1240</v>
      </c>
    </row>
    <row r="20" spans="1:9" ht="12" customHeight="1" x14ac:dyDescent="0.2">
      <c r="A20" s="61"/>
      <c r="B20" s="79"/>
      <c r="C20" s="80"/>
      <c r="D20" s="80"/>
      <c r="E20" s="80"/>
      <c r="F20" s="80"/>
      <c r="G20" s="80"/>
      <c r="H20" s="80"/>
      <c r="I20" s="80"/>
    </row>
    <row r="21" spans="1:9" s="1" customFormat="1" ht="25.5" customHeight="1" x14ac:dyDescent="0.2">
      <c r="A21" s="3"/>
      <c r="B21" s="394" t="s">
        <v>103</v>
      </c>
      <c r="C21" s="382"/>
      <c r="D21" s="382"/>
      <c r="E21" s="382"/>
      <c r="F21" s="382"/>
      <c r="G21" s="382"/>
      <c r="H21" s="382"/>
      <c r="I21" s="382"/>
    </row>
    <row r="22" spans="1:9" s="1" customFormat="1" ht="12" customHeight="1" collapsed="1" x14ac:dyDescent="0.2">
      <c r="A22" s="3"/>
      <c r="B22" s="4"/>
      <c r="C22" s="5"/>
      <c r="D22" s="5"/>
      <c r="E22" s="5"/>
      <c r="F22" s="5"/>
      <c r="G22" s="5"/>
      <c r="H22" s="5"/>
      <c r="I22" s="11"/>
    </row>
  </sheetData>
  <mergeCells count="2">
    <mergeCell ref="B1:B2"/>
    <mergeCell ref="B21:I21"/>
  </mergeCells>
  <conditionalFormatting sqref="C8:I8">
    <cfRule type="containsText" dxfId="733" priority="155" stopIfTrue="1" operator="containsText" text="Error">
      <formula>NOT(ISERROR(SEARCH("Error",C8)))</formula>
    </cfRule>
  </conditionalFormatting>
  <conditionalFormatting sqref="C10">
    <cfRule type="containsText" dxfId="732" priority="153" stopIfTrue="1" operator="containsText" text="Error">
      <formula>NOT(ISERROR(SEARCH("Error",C10)))</formula>
    </cfRule>
  </conditionalFormatting>
  <conditionalFormatting sqref="C12">
    <cfRule type="containsText" dxfId="731" priority="151" stopIfTrue="1" operator="containsText" text="Error">
      <formula>NOT(ISERROR(SEARCH("Error",C12)))</formula>
    </cfRule>
  </conditionalFormatting>
  <conditionalFormatting sqref="C12">
    <cfRule type="cellIs" dxfId="730" priority="152" stopIfTrue="1" operator="equal">
      <formula>"Error"</formula>
    </cfRule>
  </conditionalFormatting>
  <conditionalFormatting sqref="C11">
    <cfRule type="cellIs" dxfId="729" priority="150" stopIfTrue="1" operator="equal">
      <formula>"Error"</formula>
    </cfRule>
  </conditionalFormatting>
  <conditionalFormatting sqref="C11">
    <cfRule type="containsText" dxfId="728" priority="149" stopIfTrue="1" operator="containsText" text="Error">
      <formula>NOT(ISERROR(SEARCH("Error",C11)))</formula>
    </cfRule>
  </conditionalFormatting>
  <conditionalFormatting sqref="C16">
    <cfRule type="containsText" dxfId="727" priority="148" stopIfTrue="1" operator="containsText" text="Error">
      <formula>NOT(ISERROR(SEARCH("Error",C16)))</formula>
    </cfRule>
  </conditionalFormatting>
  <conditionalFormatting sqref="C17">
    <cfRule type="cellIs" dxfId="726" priority="147" stopIfTrue="1" operator="equal">
      <formula>"Error"</formula>
    </cfRule>
  </conditionalFormatting>
  <conditionalFormatting sqref="C17">
    <cfRule type="containsText" dxfId="725" priority="146" stopIfTrue="1" operator="containsText" text="Error">
      <formula>NOT(ISERROR(SEARCH("Error",C17)))</formula>
    </cfRule>
  </conditionalFormatting>
  <conditionalFormatting sqref="C18">
    <cfRule type="containsText" dxfId="724" priority="145" stopIfTrue="1" operator="containsText" text="Error">
      <formula>NOT(ISERROR(SEARCH("Error",C18)))</formula>
    </cfRule>
  </conditionalFormatting>
  <conditionalFormatting sqref="C9">
    <cfRule type="containsText" dxfId="723" priority="144" stopIfTrue="1" operator="containsText" text="Error">
      <formula>NOT(ISERROR(SEARCH("Error",C9)))</formula>
    </cfRule>
  </conditionalFormatting>
  <conditionalFormatting sqref="C13">
    <cfRule type="containsText" dxfId="722" priority="142" stopIfTrue="1" operator="containsText" text="Error">
      <formula>NOT(ISERROR(SEARCH("Error",C13)))</formula>
    </cfRule>
  </conditionalFormatting>
  <conditionalFormatting sqref="C14">
    <cfRule type="containsText" dxfId="721" priority="143" stopIfTrue="1" operator="containsText" text="Error">
      <formula>NOT(ISERROR(SEARCH("Error",C14)))</formula>
    </cfRule>
  </conditionalFormatting>
  <conditionalFormatting sqref="C7">
    <cfRule type="cellIs" dxfId="720" priority="141" stopIfTrue="1" operator="equal">
      <formula>"Error"</formula>
    </cfRule>
  </conditionalFormatting>
  <conditionalFormatting sqref="C7">
    <cfRule type="containsText" dxfId="719" priority="140" stopIfTrue="1" operator="containsText" text="Error">
      <formula>NOT(ISERROR(SEARCH("Error",C7)))</formula>
    </cfRule>
  </conditionalFormatting>
  <conditionalFormatting sqref="C19">
    <cfRule type="containsText" dxfId="718" priority="137" stopIfTrue="1" operator="containsText" text="Error">
      <formula>NOT(ISERROR(SEARCH("Error",C19)))</formula>
    </cfRule>
  </conditionalFormatting>
  <conditionalFormatting sqref="C19">
    <cfRule type="cellIs" dxfId="717" priority="139" stopIfTrue="1" operator="equal">
      <formula>"Error"</formula>
    </cfRule>
  </conditionalFormatting>
  <conditionalFormatting sqref="C19">
    <cfRule type="cellIs" dxfId="716" priority="138" stopIfTrue="1" operator="equal">
      <formula>"Error"</formula>
    </cfRule>
  </conditionalFormatting>
  <conditionalFormatting sqref="D10">
    <cfRule type="containsText" dxfId="715" priority="136" stopIfTrue="1" operator="containsText" text="Error">
      <formula>NOT(ISERROR(SEARCH("Error",D10)))</formula>
    </cfRule>
  </conditionalFormatting>
  <conditionalFormatting sqref="D12">
    <cfRule type="containsText" dxfId="714" priority="134" stopIfTrue="1" operator="containsText" text="Error">
      <formula>NOT(ISERROR(SEARCH("Error",D12)))</formula>
    </cfRule>
  </conditionalFormatting>
  <conditionalFormatting sqref="D12">
    <cfRule type="cellIs" dxfId="713" priority="135" stopIfTrue="1" operator="equal">
      <formula>"Error"</formula>
    </cfRule>
  </conditionalFormatting>
  <conditionalFormatting sqref="D11">
    <cfRule type="cellIs" dxfId="712" priority="133" stopIfTrue="1" operator="equal">
      <formula>"Error"</formula>
    </cfRule>
  </conditionalFormatting>
  <conditionalFormatting sqref="D11">
    <cfRule type="containsText" dxfId="711" priority="132" stopIfTrue="1" operator="containsText" text="Error">
      <formula>NOT(ISERROR(SEARCH("Error",D11)))</formula>
    </cfRule>
  </conditionalFormatting>
  <conditionalFormatting sqref="D16">
    <cfRule type="containsText" dxfId="710" priority="131" stopIfTrue="1" operator="containsText" text="Error">
      <formula>NOT(ISERROR(SEARCH("Error",D16)))</formula>
    </cfRule>
  </conditionalFormatting>
  <conditionalFormatting sqref="D17">
    <cfRule type="cellIs" dxfId="709" priority="130" stopIfTrue="1" operator="equal">
      <formula>"Error"</formula>
    </cfRule>
  </conditionalFormatting>
  <conditionalFormatting sqref="D17">
    <cfRule type="containsText" dxfId="708" priority="129" stopIfTrue="1" operator="containsText" text="Error">
      <formula>NOT(ISERROR(SEARCH("Error",D17)))</formula>
    </cfRule>
  </conditionalFormatting>
  <conditionalFormatting sqref="D18">
    <cfRule type="containsText" dxfId="707" priority="128" stopIfTrue="1" operator="containsText" text="Error">
      <formula>NOT(ISERROR(SEARCH("Error",D18)))</formula>
    </cfRule>
  </conditionalFormatting>
  <conditionalFormatting sqref="D9">
    <cfRule type="containsText" dxfId="706" priority="127" stopIfTrue="1" operator="containsText" text="Error">
      <formula>NOT(ISERROR(SEARCH("Error",D9)))</formula>
    </cfRule>
  </conditionalFormatting>
  <conditionalFormatting sqref="D13">
    <cfRule type="containsText" dxfId="705" priority="125" stopIfTrue="1" operator="containsText" text="Error">
      <formula>NOT(ISERROR(SEARCH("Error",D13)))</formula>
    </cfRule>
  </conditionalFormatting>
  <conditionalFormatting sqref="D14">
    <cfRule type="containsText" dxfId="704" priority="126" stopIfTrue="1" operator="containsText" text="Error">
      <formula>NOT(ISERROR(SEARCH("Error",D14)))</formula>
    </cfRule>
  </conditionalFormatting>
  <conditionalFormatting sqref="D7">
    <cfRule type="cellIs" dxfId="703" priority="124" stopIfTrue="1" operator="equal">
      <formula>"Error"</formula>
    </cfRule>
  </conditionalFormatting>
  <conditionalFormatting sqref="D7">
    <cfRule type="containsText" dxfId="702" priority="123" stopIfTrue="1" operator="containsText" text="Error">
      <formula>NOT(ISERROR(SEARCH("Error",D7)))</formula>
    </cfRule>
  </conditionalFormatting>
  <conditionalFormatting sqref="D19">
    <cfRule type="containsText" dxfId="701" priority="120" stopIfTrue="1" operator="containsText" text="Error">
      <formula>NOT(ISERROR(SEARCH("Error",D19)))</formula>
    </cfRule>
  </conditionalFormatting>
  <conditionalFormatting sqref="D19">
    <cfRule type="cellIs" dxfId="700" priority="122" stopIfTrue="1" operator="equal">
      <formula>"Error"</formula>
    </cfRule>
  </conditionalFormatting>
  <conditionalFormatting sqref="D19">
    <cfRule type="cellIs" dxfId="699" priority="121" stopIfTrue="1" operator="equal">
      <formula>"Error"</formula>
    </cfRule>
  </conditionalFormatting>
  <conditionalFormatting sqref="E10">
    <cfRule type="containsText" dxfId="698" priority="119" stopIfTrue="1" operator="containsText" text="Error">
      <formula>NOT(ISERROR(SEARCH("Error",E10)))</formula>
    </cfRule>
  </conditionalFormatting>
  <conditionalFormatting sqref="E12">
    <cfRule type="containsText" dxfId="697" priority="117" stopIfTrue="1" operator="containsText" text="Error">
      <formula>NOT(ISERROR(SEARCH("Error",E12)))</formula>
    </cfRule>
  </conditionalFormatting>
  <conditionalFormatting sqref="E12">
    <cfRule type="cellIs" dxfId="696" priority="118" stopIfTrue="1" operator="equal">
      <formula>"Error"</formula>
    </cfRule>
  </conditionalFormatting>
  <conditionalFormatting sqref="E11">
    <cfRule type="cellIs" dxfId="695" priority="116" stopIfTrue="1" operator="equal">
      <formula>"Error"</formula>
    </cfRule>
  </conditionalFormatting>
  <conditionalFormatting sqref="E11">
    <cfRule type="containsText" dxfId="694" priority="115" stopIfTrue="1" operator="containsText" text="Error">
      <formula>NOT(ISERROR(SEARCH("Error",E11)))</formula>
    </cfRule>
  </conditionalFormatting>
  <conditionalFormatting sqref="E16">
    <cfRule type="containsText" dxfId="693" priority="114" stopIfTrue="1" operator="containsText" text="Error">
      <formula>NOT(ISERROR(SEARCH("Error",E16)))</formula>
    </cfRule>
  </conditionalFormatting>
  <conditionalFormatting sqref="E17">
    <cfRule type="cellIs" dxfId="692" priority="113" stopIfTrue="1" operator="equal">
      <formula>"Error"</formula>
    </cfRule>
  </conditionalFormatting>
  <conditionalFormatting sqref="E17">
    <cfRule type="containsText" dxfId="691" priority="112" stopIfTrue="1" operator="containsText" text="Error">
      <formula>NOT(ISERROR(SEARCH("Error",E17)))</formula>
    </cfRule>
  </conditionalFormatting>
  <conditionalFormatting sqref="E19">
    <cfRule type="containsText" dxfId="690" priority="109" stopIfTrue="1" operator="containsText" text="Error">
      <formula>NOT(ISERROR(SEARCH("Error",E19)))</formula>
    </cfRule>
  </conditionalFormatting>
  <conditionalFormatting sqref="E18">
    <cfRule type="containsText" dxfId="689" priority="108" stopIfTrue="1" operator="containsText" text="Error">
      <formula>NOT(ISERROR(SEARCH("Error",E18)))</formula>
    </cfRule>
  </conditionalFormatting>
  <conditionalFormatting sqref="E19">
    <cfRule type="cellIs" dxfId="688" priority="111" stopIfTrue="1" operator="equal">
      <formula>"Error"</formula>
    </cfRule>
  </conditionalFormatting>
  <conditionalFormatting sqref="E19">
    <cfRule type="cellIs" dxfId="687" priority="110" stopIfTrue="1" operator="equal">
      <formula>"Error"</formula>
    </cfRule>
  </conditionalFormatting>
  <conditionalFormatting sqref="E9">
    <cfRule type="containsText" dxfId="686" priority="107" stopIfTrue="1" operator="containsText" text="Error">
      <formula>NOT(ISERROR(SEARCH("Error",E9)))</formula>
    </cfRule>
  </conditionalFormatting>
  <conditionalFormatting sqref="E14">
    <cfRule type="containsText" dxfId="685" priority="106" stopIfTrue="1" operator="containsText" text="Error">
      <formula>NOT(ISERROR(SEARCH("Error",E14)))</formula>
    </cfRule>
  </conditionalFormatting>
  <conditionalFormatting sqref="E13">
    <cfRule type="containsText" dxfId="684" priority="105" stopIfTrue="1" operator="containsText" text="Error">
      <formula>NOT(ISERROR(SEARCH("Error",E13)))</formula>
    </cfRule>
  </conditionalFormatting>
  <conditionalFormatting sqref="E7">
    <cfRule type="cellIs" dxfId="683" priority="104" stopIfTrue="1" operator="equal">
      <formula>"Error"</formula>
    </cfRule>
  </conditionalFormatting>
  <conditionalFormatting sqref="E7">
    <cfRule type="containsText" dxfId="682" priority="103" stopIfTrue="1" operator="containsText" text="Error">
      <formula>NOT(ISERROR(SEARCH("Error",E7)))</formula>
    </cfRule>
  </conditionalFormatting>
  <conditionalFormatting sqref="F10">
    <cfRule type="containsText" dxfId="681" priority="102" stopIfTrue="1" operator="containsText" text="Error">
      <formula>NOT(ISERROR(SEARCH("Error",F10)))</formula>
    </cfRule>
  </conditionalFormatting>
  <conditionalFormatting sqref="F12">
    <cfRule type="containsText" dxfId="680" priority="100" stopIfTrue="1" operator="containsText" text="Error">
      <formula>NOT(ISERROR(SEARCH("Error",F12)))</formula>
    </cfRule>
  </conditionalFormatting>
  <conditionalFormatting sqref="F12">
    <cfRule type="cellIs" dxfId="679" priority="101" stopIfTrue="1" operator="equal">
      <formula>"Error"</formula>
    </cfRule>
  </conditionalFormatting>
  <conditionalFormatting sqref="F11">
    <cfRule type="cellIs" dxfId="678" priority="99" stopIfTrue="1" operator="equal">
      <formula>"Error"</formula>
    </cfRule>
  </conditionalFormatting>
  <conditionalFormatting sqref="F11">
    <cfRule type="containsText" dxfId="677" priority="98" stopIfTrue="1" operator="containsText" text="Error">
      <formula>NOT(ISERROR(SEARCH("Error",F11)))</formula>
    </cfRule>
  </conditionalFormatting>
  <conditionalFormatting sqref="F16">
    <cfRule type="containsText" dxfId="676" priority="97" stopIfTrue="1" operator="containsText" text="Error">
      <formula>NOT(ISERROR(SEARCH("Error",F16)))</formula>
    </cfRule>
  </conditionalFormatting>
  <conditionalFormatting sqref="F17">
    <cfRule type="cellIs" dxfId="675" priority="96" stopIfTrue="1" operator="equal">
      <formula>"Error"</formula>
    </cfRule>
  </conditionalFormatting>
  <conditionalFormatting sqref="F17">
    <cfRule type="containsText" dxfId="674" priority="95" stopIfTrue="1" operator="containsText" text="Error">
      <formula>NOT(ISERROR(SEARCH("Error",F17)))</formula>
    </cfRule>
  </conditionalFormatting>
  <conditionalFormatting sqref="F18">
    <cfRule type="containsText" dxfId="673" priority="94" stopIfTrue="1" operator="containsText" text="Error">
      <formula>NOT(ISERROR(SEARCH("Error",F18)))</formula>
    </cfRule>
  </conditionalFormatting>
  <conditionalFormatting sqref="F9">
    <cfRule type="containsText" dxfId="672" priority="93" stopIfTrue="1" operator="containsText" text="Error">
      <formula>NOT(ISERROR(SEARCH("Error",F9)))</formula>
    </cfRule>
  </conditionalFormatting>
  <conditionalFormatting sqref="F13">
    <cfRule type="containsText" dxfId="671" priority="91" stopIfTrue="1" operator="containsText" text="Error">
      <formula>NOT(ISERROR(SEARCH("Error",F13)))</formula>
    </cfRule>
  </conditionalFormatting>
  <conditionalFormatting sqref="F14">
    <cfRule type="containsText" dxfId="670" priority="92" stopIfTrue="1" operator="containsText" text="Error">
      <formula>NOT(ISERROR(SEARCH("Error",F14)))</formula>
    </cfRule>
  </conditionalFormatting>
  <conditionalFormatting sqref="F7">
    <cfRule type="cellIs" dxfId="669" priority="90" stopIfTrue="1" operator="equal">
      <formula>"Error"</formula>
    </cfRule>
  </conditionalFormatting>
  <conditionalFormatting sqref="F7">
    <cfRule type="containsText" dxfId="668" priority="89" stopIfTrue="1" operator="containsText" text="Error">
      <formula>NOT(ISERROR(SEARCH("Error",F7)))</formula>
    </cfRule>
  </conditionalFormatting>
  <conditionalFormatting sqref="F19">
    <cfRule type="containsText" dxfId="667" priority="86" stopIfTrue="1" operator="containsText" text="Error">
      <formula>NOT(ISERROR(SEARCH("Error",F19)))</formula>
    </cfRule>
  </conditionalFormatting>
  <conditionalFormatting sqref="F19">
    <cfRule type="cellIs" dxfId="666" priority="88" stopIfTrue="1" operator="equal">
      <formula>"Error"</formula>
    </cfRule>
  </conditionalFormatting>
  <conditionalFormatting sqref="F19">
    <cfRule type="cellIs" dxfId="665" priority="87" stopIfTrue="1" operator="equal">
      <formula>"Error"</formula>
    </cfRule>
  </conditionalFormatting>
  <conditionalFormatting sqref="G10">
    <cfRule type="containsText" dxfId="664" priority="68" stopIfTrue="1" operator="containsText" text="Error">
      <formula>NOT(ISERROR(SEARCH("Error",G10)))</formula>
    </cfRule>
  </conditionalFormatting>
  <conditionalFormatting sqref="G12">
    <cfRule type="containsText" dxfId="663" priority="66" stopIfTrue="1" operator="containsText" text="Error">
      <formula>NOT(ISERROR(SEARCH("Error",G12)))</formula>
    </cfRule>
  </conditionalFormatting>
  <conditionalFormatting sqref="G12">
    <cfRule type="cellIs" dxfId="662" priority="67" stopIfTrue="1" operator="equal">
      <formula>"Error"</formula>
    </cfRule>
  </conditionalFormatting>
  <conditionalFormatting sqref="G11">
    <cfRule type="cellIs" dxfId="661" priority="65" stopIfTrue="1" operator="equal">
      <formula>"Error"</formula>
    </cfRule>
  </conditionalFormatting>
  <conditionalFormatting sqref="G11">
    <cfRule type="containsText" dxfId="660" priority="64" stopIfTrue="1" operator="containsText" text="Error">
      <formula>NOT(ISERROR(SEARCH("Error",G11)))</formula>
    </cfRule>
  </conditionalFormatting>
  <conditionalFormatting sqref="G16">
    <cfRule type="containsText" dxfId="659" priority="63" stopIfTrue="1" operator="containsText" text="Error">
      <formula>NOT(ISERROR(SEARCH("Error",G16)))</formula>
    </cfRule>
  </conditionalFormatting>
  <conditionalFormatting sqref="G17">
    <cfRule type="cellIs" dxfId="658" priority="62" stopIfTrue="1" operator="equal">
      <formula>"Error"</formula>
    </cfRule>
  </conditionalFormatting>
  <conditionalFormatting sqref="G17">
    <cfRule type="containsText" dxfId="657" priority="61" stopIfTrue="1" operator="containsText" text="Error">
      <formula>NOT(ISERROR(SEARCH("Error",G17)))</formula>
    </cfRule>
  </conditionalFormatting>
  <conditionalFormatting sqref="G19">
    <cfRule type="containsText" dxfId="656" priority="58" stopIfTrue="1" operator="containsText" text="Error">
      <formula>NOT(ISERROR(SEARCH("Error",G19)))</formula>
    </cfRule>
  </conditionalFormatting>
  <conditionalFormatting sqref="G18">
    <cfRule type="containsText" dxfId="655" priority="57" stopIfTrue="1" operator="containsText" text="Error">
      <formula>NOT(ISERROR(SEARCH("Error",G18)))</formula>
    </cfRule>
  </conditionalFormatting>
  <conditionalFormatting sqref="G19">
    <cfRule type="cellIs" dxfId="654" priority="60" stopIfTrue="1" operator="equal">
      <formula>"Error"</formula>
    </cfRule>
  </conditionalFormatting>
  <conditionalFormatting sqref="G19">
    <cfRule type="cellIs" dxfId="653" priority="59" stopIfTrue="1" operator="equal">
      <formula>"Error"</formula>
    </cfRule>
  </conditionalFormatting>
  <conditionalFormatting sqref="G9">
    <cfRule type="containsText" dxfId="652" priority="56" stopIfTrue="1" operator="containsText" text="Error">
      <formula>NOT(ISERROR(SEARCH("Error",G9)))</formula>
    </cfRule>
  </conditionalFormatting>
  <conditionalFormatting sqref="G13">
    <cfRule type="containsText" dxfId="651" priority="54" stopIfTrue="1" operator="containsText" text="Error">
      <formula>NOT(ISERROR(SEARCH("Error",G13)))</formula>
    </cfRule>
  </conditionalFormatting>
  <conditionalFormatting sqref="G14">
    <cfRule type="containsText" dxfId="650" priority="55" stopIfTrue="1" operator="containsText" text="Error">
      <formula>NOT(ISERROR(SEARCH("Error",G14)))</formula>
    </cfRule>
  </conditionalFormatting>
  <conditionalFormatting sqref="G7">
    <cfRule type="cellIs" dxfId="649" priority="53" stopIfTrue="1" operator="equal">
      <formula>"Error"</formula>
    </cfRule>
  </conditionalFormatting>
  <conditionalFormatting sqref="G7">
    <cfRule type="containsText" dxfId="648" priority="52" stopIfTrue="1" operator="containsText" text="Error">
      <formula>NOT(ISERROR(SEARCH("Error",G7)))</formula>
    </cfRule>
  </conditionalFormatting>
  <conditionalFormatting sqref="H10">
    <cfRule type="containsText" dxfId="647" priority="34" stopIfTrue="1" operator="containsText" text="Error">
      <formula>NOT(ISERROR(SEARCH("Error",H10)))</formula>
    </cfRule>
  </conditionalFormatting>
  <conditionalFormatting sqref="H12">
    <cfRule type="containsText" dxfId="646" priority="32" stopIfTrue="1" operator="containsText" text="Error">
      <formula>NOT(ISERROR(SEARCH("Error",H12)))</formula>
    </cfRule>
  </conditionalFormatting>
  <conditionalFormatting sqref="H12">
    <cfRule type="cellIs" dxfId="645" priority="33" stopIfTrue="1" operator="equal">
      <formula>"Error"</formula>
    </cfRule>
  </conditionalFormatting>
  <conditionalFormatting sqref="H11">
    <cfRule type="cellIs" dxfId="644" priority="31" stopIfTrue="1" operator="equal">
      <formula>"Error"</formula>
    </cfRule>
  </conditionalFormatting>
  <conditionalFormatting sqref="H11">
    <cfRule type="containsText" dxfId="643" priority="30" stopIfTrue="1" operator="containsText" text="Error">
      <formula>NOT(ISERROR(SEARCH("Error",H11)))</formula>
    </cfRule>
  </conditionalFormatting>
  <conditionalFormatting sqref="H16">
    <cfRule type="containsText" dxfId="642" priority="29" stopIfTrue="1" operator="containsText" text="Error">
      <formula>NOT(ISERROR(SEARCH("Error",H16)))</formula>
    </cfRule>
  </conditionalFormatting>
  <conditionalFormatting sqref="H17">
    <cfRule type="cellIs" dxfId="641" priority="28" stopIfTrue="1" operator="equal">
      <formula>"Error"</formula>
    </cfRule>
  </conditionalFormatting>
  <conditionalFormatting sqref="H17">
    <cfRule type="containsText" dxfId="640" priority="27" stopIfTrue="1" operator="containsText" text="Error">
      <formula>NOT(ISERROR(SEARCH("Error",H17)))</formula>
    </cfRule>
  </conditionalFormatting>
  <conditionalFormatting sqref="H19">
    <cfRule type="containsText" dxfId="639" priority="24" stopIfTrue="1" operator="containsText" text="Error">
      <formula>NOT(ISERROR(SEARCH("Error",H19)))</formula>
    </cfRule>
  </conditionalFormatting>
  <conditionalFormatting sqref="H18">
    <cfRule type="containsText" dxfId="638" priority="23" stopIfTrue="1" operator="containsText" text="Error">
      <formula>NOT(ISERROR(SEARCH("Error",H18)))</formula>
    </cfRule>
  </conditionalFormatting>
  <conditionalFormatting sqref="H19">
    <cfRule type="cellIs" dxfId="637" priority="26" stopIfTrue="1" operator="equal">
      <formula>"Error"</formula>
    </cfRule>
  </conditionalFormatting>
  <conditionalFormatting sqref="H19">
    <cfRule type="cellIs" dxfId="636" priority="25" stopIfTrue="1" operator="equal">
      <formula>"Error"</formula>
    </cfRule>
  </conditionalFormatting>
  <conditionalFormatting sqref="H9">
    <cfRule type="containsText" dxfId="635" priority="22" stopIfTrue="1" operator="containsText" text="Error">
      <formula>NOT(ISERROR(SEARCH("Error",H9)))</formula>
    </cfRule>
  </conditionalFormatting>
  <conditionalFormatting sqref="H13">
    <cfRule type="containsText" dxfId="634" priority="20" stopIfTrue="1" operator="containsText" text="Error">
      <formula>NOT(ISERROR(SEARCH("Error",H13)))</formula>
    </cfRule>
  </conditionalFormatting>
  <conditionalFormatting sqref="H14">
    <cfRule type="containsText" dxfId="633" priority="21" stopIfTrue="1" operator="containsText" text="Error">
      <formula>NOT(ISERROR(SEARCH("Error",H14)))</formula>
    </cfRule>
  </conditionalFormatting>
  <conditionalFormatting sqref="H7">
    <cfRule type="cellIs" dxfId="632" priority="19" stopIfTrue="1" operator="equal">
      <formula>"Error"</formula>
    </cfRule>
  </conditionalFormatting>
  <conditionalFormatting sqref="H7">
    <cfRule type="containsText" dxfId="631" priority="18" stopIfTrue="1" operator="containsText" text="Error">
      <formula>NOT(ISERROR(SEARCH("Error",H7)))</formula>
    </cfRule>
  </conditionalFormatting>
  <conditionalFormatting sqref="I10">
    <cfRule type="containsText" dxfId="630" priority="17" stopIfTrue="1" operator="containsText" text="Error">
      <formula>NOT(ISERROR(SEARCH("Error",I10)))</formula>
    </cfRule>
  </conditionalFormatting>
  <conditionalFormatting sqref="I12">
    <cfRule type="containsText" dxfId="629" priority="15" stopIfTrue="1" operator="containsText" text="Error">
      <formula>NOT(ISERROR(SEARCH("Error",I12)))</formula>
    </cfRule>
  </conditionalFormatting>
  <conditionalFormatting sqref="I12">
    <cfRule type="cellIs" dxfId="628" priority="16" stopIfTrue="1" operator="equal">
      <formula>"Error"</formula>
    </cfRule>
  </conditionalFormatting>
  <conditionalFormatting sqref="I11">
    <cfRule type="cellIs" dxfId="627" priority="14" stopIfTrue="1" operator="equal">
      <formula>"Error"</formula>
    </cfRule>
  </conditionalFormatting>
  <conditionalFormatting sqref="I11">
    <cfRule type="containsText" dxfId="626" priority="13" stopIfTrue="1" operator="containsText" text="Error">
      <formula>NOT(ISERROR(SEARCH("Error",I11)))</formula>
    </cfRule>
  </conditionalFormatting>
  <conditionalFormatting sqref="I16">
    <cfRule type="containsText" dxfId="625" priority="12" stopIfTrue="1" operator="containsText" text="Error">
      <formula>NOT(ISERROR(SEARCH("Error",I16)))</formula>
    </cfRule>
  </conditionalFormatting>
  <conditionalFormatting sqref="I17">
    <cfRule type="cellIs" dxfId="624" priority="11" stopIfTrue="1" operator="equal">
      <formula>"Error"</formula>
    </cfRule>
  </conditionalFormatting>
  <conditionalFormatting sqref="I17">
    <cfRule type="containsText" dxfId="623" priority="10" stopIfTrue="1" operator="containsText" text="Error">
      <formula>NOT(ISERROR(SEARCH("Error",I17)))</formula>
    </cfRule>
  </conditionalFormatting>
  <conditionalFormatting sqref="I18">
    <cfRule type="containsText" dxfId="622" priority="9" stopIfTrue="1" operator="containsText" text="Error">
      <formula>NOT(ISERROR(SEARCH("Error",I18)))</formula>
    </cfRule>
  </conditionalFormatting>
  <conditionalFormatting sqref="I9">
    <cfRule type="containsText" dxfId="621" priority="8" stopIfTrue="1" operator="containsText" text="Error">
      <formula>NOT(ISERROR(SEARCH("Error",I9)))</formula>
    </cfRule>
  </conditionalFormatting>
  <conditionalFormatting sqref="I13">
    <cfRule type="containsText" dxfId="620" priority="6" stopIfTrue="1" operator="containsText" text="Error">
      <formula>NOT(ISERROR(SEARCH("Error",I13)))</formula>
    </cfRule>
  </conditionalFormatting>
  <conditionalFormatting sqref="I14">
    <cfRule type="containsText" dxfId="619" priority="7" stopIfTrue="1" operator="containsText" text="Error">
      <formula>NOT(ISERROR(SEARCH("Error",I14)))</formula>
    </cfRule>
  </conditionalFormatting>
  <conditionalFormatting sqref="I7">
    <cfRule type="cellIs" dxfId="618" priority="5" stopIfTrue="1" operator="equal">
      <formula>"Error"</formula>
    </cfRule>
  </conditionalFormatting>
  <conditionalFormatting sqref="I7">
    <cfRule type="containsText" dxfId="617" priority="4" stopIfTrue="1" operator="containsText" text="Error">
      <formula>NOT(ISERROR(SEARCH("Error",I7)))</formula>
    </cfRule>
  </conditionalFormatting>
  <conditionalFormatting sqref="I19">
    <cfRule type="containsText" dxfId="616" priority="1" stopIfTrue="1" operator="containsText" text="Error">
      <formula>NOT(ISERROR(SEARCH("Error",I19)))</formula>
    </cfRule>
  </conditionalFormatting>
  <conditionalFormatting sqref="I19">
    <cfRule type="cellIs" dxfId="615" priority="3" stopIfTrue="1" operator="equal">
      <formula>"Error"</formula>
    </cfRule>
  </conditionalFormatting>
  <conditionalFormatting sqref="I19">
    <cfRule type="cellIs" dxfId="614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6" stopIfTrue="1" operator="containsText" text="Error" id="{39C22AD6-0DF3-41BE-82A7-EBCFBA913474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154" stopIfTrue="1" operator="containsText" text="Error" id="{EAFBC452-1215-4A43-BC50-FFFB288FFDD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ontainsText" priority="157" stopIfTrue="1" operator="containsText" text="Error" id="{F8B664BB-F0D0-4E5F-BF7B-BAFA3EA0596C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I20 E20:G20</xm:sqref>
        </x14:conditionalFormatting>
        <x14:conditionalFormatting xmlns:xm="http://schemas.microsoft.com/office/excel/2006/main">
          <x14:cfRule type="containsText" priority="160" stopIfTrue="1" operator="containsText" text="Error" id="{858435B3-3AAE-48E8-8A28-609E1FB57745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H20</xm:sqref>
        </x14:conditionalFormatting>
        <x14:conditionalFormatting xmlns:xm="http://schemas.microsoft.com/office/excel/2006/main">
          <x14:cfRule type="containsText" priority="161" stopIfTrue="1" operator="containsText" text="Error" id="{52C70A76-3BD7-4E8C-9A80-AEA8D88137CD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AQ49"/>
  <sheetViews>
    <sheetView showGridLines="0" zoomScale="70" zoomScaleNormal="70" zoomScaleSheetLayoutView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7109375" style="1" customWidth="1"/>
    <col min="3" max="9" width="11.5703125" style="1" customWidth="1"/>
    <col min="10" max="16384" width="1.7109375" style="1"/>
  </cols>
  <sheetData>
    <row r="1" spans="1:9" ht="48" customHeight="1" x14ac:dyDescent="0.2">
      <c r="A1" s="251"/>
      <c r="B1" s="392" t="s">
        <v>213</v>
      </c>
      <c r="C1" s="252"/>
      <c r="D1" s="253"/>
      <c r="E1" s="253"/>
      <c r="F1" s="253"/>
      <c r="G1" s="253"/>
      <c r="H1" s="253"/>
      <c r="I1" s="253"/>
    </row>
    <row r="2" spans="1:9" ht="21.95" customHeight="1" x14ac:dyDescent="0.2">
      <c r="A2" s="254"/>
      <c r="B2" s="393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</row>
    <row r="3" spans="1: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</row>
    <row r="4" spans="1:9" ht="18" customHeight="1" x14ac:dyDescent="0.2">
      <c r="A4" s="3"/>
      <c r="B4" s="20" t="s">
        <v>11</v>
      </c>
      <c r="C4" s="282"/>
      <c r="D4" s="282"/>
      <c r="E4" s="282"/>
      <c r="F4" s="282"/>
      <c r="G4" s="282"/>
      <c r="H4" s="282"/>
      <c r="I4" s="282"/>
    </row>
    <row r="5" spans="1:9" ht="17.45" customHeight="1" x14ac:dyDescent="0.2">
      <c r="A5" s="3"/>
      <c r="B5" s="4"/>
      <c r="C5" s="5"/>
      <c r="D5" s="5"/>
      <c r="E5" s="5"/>
      <c r="F5" s="5"/>
      <c r="G5" s="5"/>
      <c r="H5" s="5"/>
      <c r="I5" s="5"/>
    </row>
    <row r="6" spans="1:9" s="19" customFormat="1" ht="18" customHeight="1" x14ac:dyDescent="0.2">
      <c r="A6" s="3"/>
      <c r="B6" s="22" t="s">
        <v>205</v>
      </c>
      <c r="C6" s="5"/>
      <c r="D6" s="5"/>
      <c r="E6" s="5"/>
      <c r="F6" s="5"/>
      <c r="G6" s="5"/>
      <c r="H6" s="5"/>
      <c r="I6" s="5"/>
    </row>
    <row r="7" spans="1:9" ht="18" customHeight="1" x14ac:dyDescent="0.2">
      <c r="A7" s="3"/>
      <c r="B7" s="4" t="s">
        <v>17</v>
      </c>
      <c r="C7" s="99">
        <v>-1285</v>
      </c>
      <c r="D7" s="99">
        <v>-905</v>
      </c>
      <c r="E7" s="99">
        <v>-215</v>
      </c>
      <c r="F7" s="99">
        <v>-178</v>
      </c>
      <c r="G7" s="99">
        <v>-158</v>
      </c>
      <c r="H7" s="99">
        <v>-174</v>
      </c>
      <c r="I7" s="99">
        <v>-725</v>
      </c>
    </row>
    <row r="8" spans="1:9" ht="17.45" customHeight="1" x14ac:dyDescent="0.2">
      <c r="A8" s="3"/>
      <c r="B8" s="283" t="s">
        <v>214</v>
      </c>
      <c r="C8" s="51">
        <v>28</v>
      </c>
      <c r="D8" s="51">
        <v>47</v>
      </c>
      <c r="E8" s="51">
        <v>-2</v>
      </c>
      <c r="F8" s="51">
        <v>8</v>
      </c>
      <c r="G8" s="51">
        <v>-12</v>
      </c>
      <c r="H8" s="51">
        <v>-2</v>
      </c>
      <c r="I8" s="51">
        <v>-8</v>
      </c>
    </row>
    <row r="9" spans="1:9" s="25" customFormat="1" ht="18" customHeight="1" x14ac:dyDescent="0.2">
      <c r="A9" s="3"/>
      <c r="B9" s="28" t="s">
        <v>18</v>
      </c>
      <c r="C9" s="45">
        <v>115</v>
      </c>
      <c r="D9" s="45">
        <v>31</v>
      </c>
      <c r="E9" s="45">
        <v>0</v>
      </c>
      <c r="F9" s="45">
        <v>-1</v>
      </c>
      <c r="G9" s="45">
        <v>3</v>
      </c>
      <c r="H9" s="45">
        <v>-1</v>
      </c>
      <c r="I9" s="45">
        <v>1</v>
      </c>
    </row>
    <row r="10" spans="1:9" s="25" customFormat="1" ht="17.45" customHeight="1" x14ac:dyDescent="0.2">
      <c r="A10" s="3"/>
      <c r="B10" s="29" t="s">
        <v>19</v>
      </c>
      <c r="C10" s="46">
        <v>620</v>
      </c>
      <c r="D10" s="46">
        <v>338</v>
      </c>
      <c r="E10" s="46">
        <v>69</v>
      </c>
      <c r="F10" s="46">
        <v>72</v>
      </c>
      <c r="G10" s="46">
        <v>61</v>
      </c>
      <c r="H10" s="46">
        <v>58</v>
      </c>
      <c r="I10" s="46">
        <v>260</v>
      </c>
    </row>
    <row r="11" spans="1:9" s="25" customFormat="1" ht="17.45" customHeight="1" x14ac:dyDescent="0.2">
      <c r="A11" s="3"/>
      <c r="B11" s="23" t="s">
        <v>20</v>
      </c>
      <c r="C11" s="41">
        <v>3555</v>
      </c>
      <c r="D11" s="41">
        <v>812</v>
      </c>
      <c r="E11" s="41">
        <v>134</v>
      </c>
      <c r="F11" s="41">
        <v>108</v>
      </c>
      <c r="G11" s="41">
        <v>60</v>
      </c>
      <c r="H11" s="41">
        <v>94</v>
      </c>
      <c r="I11" s="41">
        <v>396</v>
      </c>
    </row>
    <row r="12" spans="1:9" s="25" customFormat="1" ht="17.45" customHeight="1" x14ac:dyDescent="0.2">
      <c r="A12" s="3"/>
      <c r="B12" s="284" t="s">
        <v>215</v>
      </c>
      <c r="C12" s="42">
        <v>2747</v>
      </c>
      <c r="D12" s="42">
        <v>307</v>
      </c>
      <c r="E12" s="42">
        <v>49</v>
      </c>
      <c r="F12" s="42">
        <v>32</v>
      </c>
      <c r="G12" s="42">
        <v>14</v>
      </c>
      <c r="H12" s="42">
        <v>41</v>
      </c>
      <c r="I12" s="42">
        <v>136</v>
      </c>
    </row>
    <row r="13" spans="1:9" s="25" customFormat="1" ht="17.45" customHeight="1" x14ac:dyDescent="0.2">
      <c r="A13" s="3"/>
      <c r="B13" s="258" t="s">
        <v>21</v>
      </c>
      <c r="C13" s="47">
        <v>55</v>
      </c>
      <c r="D13" s="42">
        <v>34</v>
      </c>
      <c r="E13" s="42">
        <v>4</v>
      </c>
      <c r="F13" s="47">
        <v>2</v>
      </c>
      <c r="G13" s="47">
        <v>4</v>
      </c>
      <c r="H13" s="42">
        <v>3</v>
      </c>
      <c r="I13" s="42">
        <v>13</v>
      </c>
    </row>
    <row r="14" spans="1:9" s="25" customFormat="1" ht="17.45" customHeight="1" x14ac:dyDescent="0.2">
      <c r="A14" s="3"/>
      <c r="B14" s="26" t="s">
        <v>23</v>
      </c>
      <c r="C14" s="48">
        <v>123</v>
      </c>
      <c r="D14" s="48">
        <v>59</v>
      </c>
      <c r="E14" s="48">
        <v>12</v>
      </c>
      <c r="F14" s="48">
        <v>12</v>
      </c>
      <c r="G14" s="48">
        <v>28</v>
      </c>
      <c r="H14" s="48">
        <v>-31</v>
      </c>
      <c r="I14" s="48">
        <v>21</v>
      </c>
    </row>
    <row r="15" spans="1:9" ht="17.45" customHeight="1" x14ac:dyDescent="0.2">
      <c r="A15" s="3"/>
      <c r="B15" s="30" t="s">
        <v>24</v>
      </c>
      <c r="C15" s="49">
        <v>3733</v>
      </c>
      <c r="D15" s="49">
        <v>905</v>
      </c>
      <c r="E15" s="49">
        <v>150</v>
      </c>
      <c r="F15" s="49">
        <v>122</v>
      </c>
      <c r="G15" s="49">
        <v>92</v>
      </c>
      <c r="H15" s="49">
        <v>66</v>
      </c>
      <c r="I15" s="49">
        <v>430</v>
      </c>
    </row>
    <row r="16" spans="1:9" ht="18" customHeight="1" x14ac:dyDescent="0.2">
      <c r="A16" s="3"/>
      <c r="B16" s="31" t="s">
        <v>25</v>
      </c>
      <c r="C16" s="44">
        <v>4353</v>
      </c>
      <c r="D16" s="44">
        <v>1243</v>
      </c>
      <c r="E16" s="44">
        <v>219</v>
      </c>
      <c r="F16" s="44">
        <v>194</v>
      </c>
      <c r="G16" s="44">
        <v>153</v>
      </c>
      <c r="H16" s="44">
        <v>124</v>
      </c>
      <c r="I16" s="44">
        <v>690</v>
      </c>
    </row>
    <row r="17" spans="1:2048 2050:2747" ht="17.45" customHeight="1" x14ac:dyDescent="0.2">
      <c r="A17" s="3"/>
      <c r="B17" s="283" t="s">
        <v>214</v>
      </c>
      <c r="C17" s="51">
        <v>24</v>
      </c>
      <c r="D17" s="51">
        <v>10</v>
      </c>
      <c r="E17" s="51">
        <v>1</v>
      </c>
      <c r="F17" s="51">
        <v>1</v>
      </c>
      <c r="G17" s="51">
        <v>1</v>
      </c>
      <c r="H17" s="51">
        <v>1</v>
      </c>
      <c r="I17" s="51">
        <v>4</v>
      </c>
    </row>
    <row r="18" spans="1:2048 2050:2747" ht="18" customHeight="1" x14ac:dyDescent="0.2">
      <c r="A18" s="3"/>
      <c r="B18" s="32" t="s">
        <v>26</v>
      </c>
      <c r="C18" s="45">
        <v>-5753</v>
      </c>
      <c r="D18" s="45">
        <v>-2179</v>
      </c>
      <c r="E18" s="45">
        <v>-434</v>
      </c>
      <c r="F18" s="45">
        <v>-371</v>
      </c>
      <c r="G18" s="45">
        <v>-314</v>
      </c>
      <c r="H18" s="45">
        <v>-297</v>
      </c>
      <c r="I18" s="45">
        <v>-1416</v>
      </c>
    </row>
    <row r="19" spans="1:2048 2050:2747" ht="17.25" customHeight="1" x14ac:dyDescent="0.2">
      <c r="A19" s="3"/>
      <c r="B19" s="285" t="s">
        <v>214</v>
      </c>
      <c r="C19" s="286">
        <v>4</v>
      </c>
      <c r="D19" s="286">
        <v>37</v>
      </c>
      <c r="E19" s="286">
        <v>-3</v>
      </c>
      <c r="F19" s="286">
        <v>7</v>
      </c>
      <c r="G19" s="286">
        <v>-13</v>
      </c>
      <c r="H19" s="286">
        <v>-3</v>
      </c>
      <c r="I19" s="286">
        <v>-12</v>
      </c>
    </row>
    <row r="20" spans="1:2048 2050:2747" s="60" customFormat="1" ht="12" customHeight="1" x14ac:dyDescent="0.2">
      <c r="A20" s="61"/>
      <c r="B20" s="37"/>
      <c r="C20" s="287"/>
      <c r="D20" s="287"/>
      <c r="E20" s="287"/>
      <c r="F20" s="287"/>
      <c r="G20" s="287"/>
      <c r="H20" s="287"/>
      <c r="I20" s="287"/>
    </row>
    <row r="21" spans="1:2048 2050:2747" s="19" customFormat="1" ht="18" customHeight="1" x14ac:dyDescent="0.2">
      <c r="A21" s="3"/>
      <c r="B21" s="22" t="s">
        <v>197</v>
      </c>
      <c r="C21" s="288"/>
      <c r="D21" s="288"/>
      <c r="E21" s="288"/>
      <c r="F21" s="288"/>
      <c r="G21" s="288"/>
      <c r="H21" s="288"/>
      <c r="I21" s="288"/>
    </row>
    <row r="22" spans="1:2048 2050:2747" s="260" customFormat="1" ht="17.45" customHeight="1" x14ac:dyDescent="0.2">
      <c r="A22" s="3"/>
      <c r="B22" s="23" t="s">
        <v>216</v>
      </c>
      <c r="C22" s="279">
        <v>156</v>
      </c>
      <c r="D22" s="279">
        <v>31</v>
      </c>
      <c r="E22" s="279">
        <v>-4</v>
      </c>
      <c r="F22" s="279">
        <v>5</v>
      </c>
      <c r="G22" s="279">
        <v>0</v>
      </c>
      <c r="H22" s="279">
        <v>0</v>
      </c>
      <c r="I22" s="279">
        <v>1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Y22" s="25"/>
      <c r="BTZ22" s="25"/>
      <c r="BUB22" s="25"/>
      <c r="BUC22" s="25"/>
      <c r="BUE22" s="25"/>
      <c r="BUF22" s="25"/>
      <c r="BUH22" s="25"/>
      <c r="BUI22" s="25"/>
      <c r="BUK22" s="25"/>
      <c r="BUL22" s="25"/>
      <c r="BUN22" s="25"/>
      <c r="BUO22" s="25"/>
      <c r="BUQ22" s="25"/>
      <c r="BUR22" s="25"/>
      <c r="BUT22" s="25"/>
      <c r="BUU22" s="25"/>
      <c r="BUW22" s="25"/>
      <c r="BUX22" s="25"/>
      <c r="BUZ22" s="25"/>
      <c r="BVA22" s="25"/>
      <c r="BVC22" s="25"/>
      <c r="BVD22" s="25"/>
      <c r="BVF22" s="25"/>
      <c r="BVG22" s="25"/>
      <c r="BVI22" s="25"/>
      <c r="BVJ22" s="25"/>
      <c r="BVL22" s="25"/>
      <c r="BVM22" s="25"/>
      <c r="BVO22" s="25"/>
      <c r="BVP22" s="25"/>
      <c r="BVR22" s="25"/>
      <c r="BVS22" s="25"/>
      <c r="BVU22" s="25"/>
      <c r="BVV22" s="25"/>
      <c r="BVX22" s="25"/>
      <c r="BVY22" s="25"/>
      <c r="BWA22" s="25"/>
      <c r="BWB22" s="25"/>
      <c r="BWD22" s="25"/>
      <c r="BWE22" s="25"/>
      <c r="BWG22" s="25"/>
      <c r="BWH22" s="25"/>
      <c r="BWJ22" s="25"/>
      <c r="BWK22" s="25"/>
      <c r="BWM22" s="25"/>
      <c r="BWN22" s="25"/>
      <c r="BWP22" s="25"/>
      <c r="BWQ22" s="25"/>
      <c r="BWS22" s="25"/>
      <c r="BWT22" s="25"/>
      <c r="BWV22" s="25"/>
      <c r="BWW22" s="25"/>
      <c r="BWY22" s="25"/>
      <c r="BWZ22" s="25"/>
      <c r="BXB22" s="25"/>
      <c r="BXC22" s="25"/>
      <c r="BXE22" s="25"/>
      <c r="BXF22" s="25"/>
      <c r="BXH22" s="25"/>
      <c r="BXI22" s="25"/>
      <c r="BXK22" s="25"/>
      <c r="BXL22" s="25"/>
      <c r="BXN22" s="25"/>
      <c r="BXO22" s="25"/>
      <c r="BXQ22" s="25"/>
      <c r="BXR22" s="25"/>
      <c r="BXT22" s="25"/>
      <c r="BXU22" s="25"/>
      <c r="BXW22" s="25"/>
      <c r="BXX22" s="25"/>
      <c r="BXZ22" s="25"/>
      <c r="BYA22" s="25"/>
      <c r="BYC22" s="25"/>
      <c r="BYD22" s="25"/>
      <c r="BYF22" s="25"/>
      <c r="BYG22" s="25"/>
      <c r="BYI22" s="25"/>
      <c r="BYJ22" s="25"/>
      <c r="BYL22" s="25"/>
      <c r="BYM22" s="25"/>
      <c r="BYO22" s="25"/>
      <c r="BYP22" s="25"/>
      <c r="BYR22" s="25"/>
      <c r="BYS22" s="25"/>
      <c r="BYU22" s="25"/>
      <c r="BYV22" s="25"/>
      <c r="BYX22" s="25"/>
      <c r="BYY22" s="25"/>
      <c r="BZA22" s="25"/>
      <c r="BZB22" s="25"/>
      <c r="BZD22" s="25"/>
      <c r="BZE22" s="25"/>
      <c r="BZG22" s="25"/>
      <c r="BZH22" s="25"/>
      <c r="BZJ22" s="25"/>
      <c r="BZK22" s="25"/>
      <c r="BZM22" s="25"/>
      <c r="BZN22" s="25"/>
      <c r="BZP22" s="25"/>
      <c r="BZQ22" s="25"/>
      <c r="BZS22" s="25"/>
      <c r="BZT22" s="25"/>
      <c r="BZV22" s="25"/>
      <c r="BZW22" s="25"/>
      <c r="BZY22" s="25"/>
      <c r="BZZ22" s="25"/>
      <c r="CAB22" s="25"/>
      <c r="CAC22" s="25"/>
      <c r="CAE22" s="25"/>
      <c r="CAF22" s="25"/>
      <c r="CAH22" s="25"/>
      <c r="CAI22" s="25"/>
      <c r="CAK22" s="25"/>
      <c r="CAL22" s="25"/>
      <c r="CAN22" s="25"/>
      <c r="CAO22" s="25"/>
      <c r="CAQ22" s="25"/>
      <c r="CAR22" s="25"/>
      <c r="CAT22" s="25"/>
      <c r="CAU22" s="25"/>
      <c r="CAW22" s="25"/>
      <c r="CAX22" s="25"/>
      <c r="CAZ22" s="25"/>
      <c r="CBA22" s="25"/>
      <c r="CBC22" s="25"/>
      <c r="CBD22" s="25"/>
      <c r="CBF22" s="25"/>
      <c r="CBG22" s="25"/>
      <c r="CBI22" s="25"/>
      <c r="CBJ22" s="25"/>
      <c r="CBL22" s="25"/>
      <c r="CBM22" s="25"/>
      <c r="CBO22" s="25"/>
      <c r="CBP22" s="25"/>
      <c r="CBR22" s="25"/>
      <c r="CBS22" s="25"/>
      <c r="CBU22" s="25"/>
      <c r="CBV22" s="25"/>
      <c r="CBX22" s="25"/>
      <c r="CBY22" s="25"/>
      <c r="CCA22" s="25"/>
      <c r="CCB22" s="25"/>
      <c r="CCD22" s="25"/>
      <c r="CCE22" s="25"/>
      <c r="CCG22" s="25"/>
      <c r="CCH22" s="25"/>
      <c r="CCJ22" s="25"/>
      <c r="CCK22" s="25"/>
      <c r="CCM22" s="25"/>
      <c r="CCN22" s="25"/>
      <c r="CCP22" s="25"/>
      <c r="CCQ22" s="25"/>
      <c r="CCS22" s="25"/>
      <c r="CCT22" s="25"/>
      <c r="CCV22" s="25"/>
      <c r="CCW22" s="25"/>
      <c r="CCY22" s="25"/>
      <c r="CCZ22" s="25"/>
      <c r="CDB22" s="25"/>
      <c r="CDC22" s="25"/>
      <c r="CDE22" s="25"/>
      <c r="CDF22" s="25"/>
      <c r="CDH22" s="25"/>
      <c r="CDI22" s="25"/>
      <c r="CDK22" s="25"/>
      <c r="CDL22" s="25"/>
      <c r="CDN22" s="25"/>
      <c r="CDO22" s="25"/>
      <c r="CDQ22" s="25"/>
      <c r="CDR22" s="25"/>
      <c r="CDT22" s="25"/>
      <c r="CDU22" s="25"/>
      <c r="CDW22" s="25"/>
      <c r="CDX22" s="25"/>
      <c r="CDZ22" s="25"/>
      <c r="CEA22" s="25"/>
      <c r="CEC22" s="25"/>
      <c r="CED22" s="25"/>
      <c r="CEF22" s="25"/>
      <c r="CEG22" s="25"/>
      <c r="CEI22" s="25"/>
      <c r="CEJ22" s="25"/>
      <c r="CEL22" s="25"/>
      <c r="CEM22" s="25"/>
      <c r="CEO22" s="25"/>
      <c r="CEP22" s="25"/>
      <c r="CER22" s="25"/>
      <c r="CES22" s="25"/>
      <c r="CEU22" s="25"/>
      <c r="CEV22" s="25"/>
      <c r="CEX22" s="25"/>
      <c r="CEY22" s="25"/>
      <c r="CFA22" s="25"/>
      <c r="CFB22" s="25"/>
      <c r="CFD22" s="25"/>
      <c r="CFE22" s="25"/>
      <c r="CFG22" s="25"/>
      <c r="CFH22" s="25"/>
      <c r="CFJ22" s="25"/>
      <c r="CFK22" s="25"/>
      <c r="CFM22" s="25"/>
      <c r="CFN22" s="25"/>
      <c r="CFP22" s="25"/>
      <c r="CFQ22" s="25"/>
      <c r="CFS22" s="25"/>
      <c r="CFT22" s="25"/>
      <c r="CFV22" s="25"/>
      <c r="CFW22" s="25"/>
      <c r="CFY22" s="25"/>
      <c r="CFZ22" s="25"/>
      <c r="CGB22" s="25"/>
      <c r="CGC22" s="25"/>
      <c r="CGE22" s="25"/>
      <c r="CGF22" s="25"/>
      <c r="CGH22" s="25"/>
      <c r="CGI22" s="25"/>
      <c r="CGK22" s="25"/>
      <c r="CGL22" s="25"/>
      <c r="CGN22" s="25"/>
      <c r="CGO22" s="25"/>
      <c r="CGQ22" s="25"/>
      <c r="CGR22" s="25"/>
      <c r="CGT22" s="25"/>
      <c r="CGU22" s="25"/>
      <c r="CGW22" s="25"/>
      <c r="CGX22" s="25"/>
      <c r="CGZ22" s="25"/>
      <c r="CHA22" s="25"/>
      <c r="CHC22" s="25"/>
      <c r="CHD22" s="25"/>
      <c r="CHF22" s="25"/>
      <c r="CHG22" s="25"/>
      <c r="CHI22" s="25"/>
      <c r="CHJ22" s="25"/>
      <c r="CHL22" s="25"/>
      <c r="CHM22" s="25"/>
      <c r="CHO22" s="25"/>
      <c r="CHP22" s="25"/>
      <c r="CHR22" s="25"/>
      <c r="CHS22" s="25"/>
      <c r="CHU22" s="25"/>
      <c r="CHV22" s="25"/>
      <c r="CHX22" s="25"/>
      <c r="CHY22" s="25"/>
      <c r="CIA22" s="25"/>
      <c r="CIB22" s="25"/>
      <c r="CID22" s="25"/>
      <c r="CIE22" s="25"/>
      <c r="CIG22" s="25"/>
      <c r="CIH22" s="25"/>
      <c r="CIJ22" s="25"/>
      <c r="CIK22" s="25"/>
      <c r="CIM22" s="25"/>
      <c r="CIN22" s="25"/>
      <c r="CIP22" s="25"/>
      <c r="CIQ22" s="25"/>
      <c r="CIS22" s="25"/>
      <c r="CIT22" s="25"/>
      <c r="CIV22" s="25"/>
      <c r="CIW22" s="25"/>
      <c r="CIY22" s="25"/>
      <c r="CIZ22" s="25"/>
      <c r="CJB22" s="25"/>
      <c r="CJC22" s="25"/>
      <c r="CJE22" s="25"/>
      <c r="CJF22" s="25"/>
      <c r="CJH22" s="25"/>
      <c r="CJI22" s="25"/>
      <c r="CJK22" s="25"/>
      <c r="CJL22" s="25"/>
      <c r="CJN22" s="25"/>
      <c r="CJO22" s="25"/>
      <c r="CJQ22" s="25"/>
      <c r="CJR22" s="25"/>
      <c r="CJT22" s="25"/>
      <c r="CJU22" s="25"/>
      <c r="CJW22" s="25"/>
      <c r="CJX22" s="25"/>
      <c r="CJZ22" s="25"/>
      <c r="CKA22" s="25"/>
      <c r="CKC22" s="25"/>
      <c r="CKD22" s="25"/>
      <c r="CKF22" s="25"/>
      <c r="CKG22" s="25"/>
      <c r="CKI22" s="25"/>
      <c r="CKJ22" s="25"/>
      <c r="CKL22" s="25"/>
      <c r="CKM22" s="25"/>
      <c r="CKO22" s="25"/>
      <c r="CKP22" s="25"/>
      <c r="CKR22" s="25"/>
      <c r="CKS22" s="25"/>
      <c r="CKU22" s="25"/>
      <c r="CKV22" s="25"/>
      <c r="CKX22" s="25"/>
      <c r="CKY22" s="25"/>
      <c r="CLA22" s="25"/>
      <c r="CLB22" s="25"/>
      <c r="CLD22" s="25"/>
      <c r="CLE22" s="25"/>
      <c r="CLG22" s="25"/>
      <c r="CLH22" s="25"/>
      <c r="CLJ22" s="25"/>
      <c r="CLK22" s="25"/>
      <c r="CLM22" s="25"/>
      <c r="CLN22" s="25"/>
      <c r="CLP22" s="25"/>
      <c r="CLQ22" s="25"/>
      <c r="CLS22" s="25"/>
      <c r="CLT22" s="25"/>
      <c r="CLV22" s="25"/>
      <c r="CLW22" s="25"/>
      <c r="CLY22" s="25"/>
      <c r="CLZ22" s="25"/>
      <c r="CMB22" s="25"/>
      <c r="CMC22" s="25"/>
      <c r="CME22" s="25"/>
      <c r="CMF22" s="25"/>
      <c r="CMH22" s="25"/>
      <c r="CMI22" s="25"/>
      <c r="CMK22" s="25"/>
      <c r="CML22" s="25"/>
      <c r="CMN22" s="25"/>
      <c r="CMO22" s="25"/>
      <c r="CMQ22" s="25"/>
      <c r="CMR22" s="25"/>
      <c r="CMT22" s="25"/>
      <c r="CMU22" s="25"/>
      <c r="CMW22" s="25"/>
      <c r="CMX22" s="25"/>
      <c r="CMZ22" s="25"/>
      <c r="CNA22" s="25"/>
      <c r="CNC22" s="25"/>
      <c r="CND22" s="25"/>
      <c r="CNF22" s="25"/>
      <c r="CNG22" s="25"/>
      <c r="CNI22" s="25"/>
      <c r="CNJ22" s="25"/>
      <c r="CNL22" s="25"/>
      <c r="CNM22" s="25"/>
      <c r="CNO22" s="25"/>
      <c r="CNP22" s="25"/>
      <c r="CNR22" s="25"/>
      <c r="CNS22" s="25"/>
      <c r="CNU22" s="25"/>
      <c r="CNV22" s="25"/>
      <c r="CNX22" s="25"/>
      <c r="CNY22" s="25"/>
      <c r="COA22" s="25"/>
      <c r="COB22" s="25"/>
      <c r="COD22" s="25"/>
      <c r="COE22" s="25"/>
      <c r="COG22" s="25"/>
      <c r="COH22" s="25"/>
      <c r="COJ22" s="25"/>
      <c r="COK22" s="25"/>
      <c r="COM22" s="25"/>
      <c r="CON22" s="25"/>
      <c r="COP22" s="25"/>
      <c r="COQ22" s="25"/>
      <c r="COS22" s="25"/>
      <c r="COT22" s="25"/>
      <c r="COV22" s="25"/>
      <c r="COW22" s="25"/>
      <c r="COY22" s="25"/>
      <c r="COZ22" s="25"/>
      <c r="CPB22" s="25"/>
      <c r="CPC22" s="25"/>
      <c r="CPE22" s="25"/>
      <c r="CPF22" s="25"/>
      <c r="CPH22" s="25"/>
      <c r="CPI22" s="25"/>
      <c r="CPK22" s="25"/>
      <c r="CPL22" s="25"/>
      <c r="CPN22" s="25"/>
      <c r="CPO22" s="25"/>
      <c r="CPQ22" s="25"/>
      <c r="CPR22" s="25"/>
      <c r="CPT22" s="25"/>
      <c r="CPU22" s="25"/>
      <c r="CPW22" s="25"/>
      <c r="CPX22" s="25"/>
      <c r="CPZ22" s="25"/>
      <c r="CQA22" s="25"/>
      <c r="CQC22" s="25"/>
      <c r="CQD22" s="25"/>
      <c r="CQF22" s="25"/>
      <c r="CQG22" s="25"/>
      <c r="CQI22" s="25"/>
      <c r="CQJ22" s="25"/>
      <c r="CQL22" s="25"/>
      <c r="CQM22" s="25"/>
      <c r="CQO22" s="25"/>
      <c r="CQP22" s="25"/>
      <c r="CQR22" s="25"/>
      <c r="CQS22" s="25"/>
      <c r="CQU22" s="25"/>
      <c r="CQV22" s="25"/>
      <c r="CQX22" s="25"/>
      <c r="CQY22" s="25"/>
      <c r="CRA22" s="25"/>
      <c r="CRB22" s="25"/>
      <c r="CRD22" s="25"/>
      <c r="CRE22" s="25"/>
      <c r="CRG22" s="25"/>
      <c r="CRH22" s="25"/>
      <c r="CRJ22" s="25"/>
      <c r="CRK22" s="25"/>
      <c r="CRM22" s="25"/>
      <c r="CRN22" s="25"/>
      <c r="CRP22" s="25"/>
      <c r="CRQ22" s="25"/>
      <c r="CRS22" s="25"/>
      <c r="CRT22" s="25"/>
      <c r="CRV22" s="25"/>
      <c r="CRW22" s="25"/>
      <c r="CRY22" s="25"/>
      <c r="CRZ22" s="25"/>
      <c r="CSB22" s="25"/>
      <c r="CSC22" s="25"/>
      <c r="CSE22" s="25"/>
      <c r="CSF22" s="25"/>
      <c r="CSH22" s="25"/>
      <c r="CSI22" s="25"/>
      <c r="CSK22" s="25"/>
      <c r="CSL22" s="25"/>
      <c r="CSN22" s="25"/>
      <c r="CSO22" s="25"/>
      <c r="CSQ22" s="25"/>
      <c r="CSR22" s="25"/>
      <c r="CST22" s="25"/>
      <c r="CSU22" s="25"/>
      <c r="CSW22" s="25"/>
      <c r="CSX22" s="25"/>
      <c r="CSZ22" s="25"/>
      <c r="CTA22" s="25"/>
      <c r="CTC22" s="25"/>
      <c r="CTD22" s="25"/>
      <c r="CTF22" s="25"/>
      <c r="CTG22" s="25"/>
      <c r="CTI22" s="25"/>
      <c r="CTJ22" s="25"/>
      <c r="CTL22" s="25"/>
      <c r="CTM22" s="25"/>
      <c r="CTO22" s="25"/>
      <c r="CTP22" s="25"/>
      <c r="CTR22" s="25"/>
      <c r="CTS22" s="25"/>
      <c r="CTU22" s="25"/>
      <c r="CTV22" s="25"/>
      <c r="CTX22" s="25"/>
      <c r="CTY22" s="25"/>
      <c r="CUA22" s="25"/>
      <c r="CUB22" s="25"/>
      <c r="CUD22" s="25"/>
      <c r="CUE22" s="25"/>
      <c r="CUG22" s="25"/>
      <c r="CUH22" s="25"/>
      <c r="CUJ22" s="25"/>
      <c r="CUK22" s="25"/>
      <c r="CUM22" s="25"/>
      <c r="CUN22" s="25"/>
      <c r="CUP22" s="25"/>
      <c r="CUQ22" s="25"/>
      <c r="CUS22" s="25"/>
      <c r="CUT22" s="25"/>
      <c r="CUV22" s="25"/>
      <c r="CUW22" s="25"/>
      <c r="CUY22" s="25"/>
      <c r="CUZ22" s="25"/>
      <c r="CVB22" s="25"/>
      <c r="CVC22" s="25"/>
      <c r="CVE22" s="25"/>
      <c r="CVF22" s="25"/>
      <c r="CVH22" s="25"/>
      <c r="CVI22" s="25"/>
      <c r="CVK22" s="25"/>
      <c r="CVL22" s="25"/>
      <c r="CVN22" s="25"/>
      <c r="CVO22" s="25"/>
      <c r="CVQ22" s="25"/>
      <c r="CVR22" s="25"/>
      <c r="CVT22" s="25"/>
      <c r="CVU22" s="25"/>
      <c r="CVW22" s="25"/>
      <c r="CVX22" s="25"/>
      <c r="CVZ22" s="25"/>
      <c r="CWA22" s="25"/>
      <c r="CWC22" s="25"/>
      <c r="CWD22" s="25"/>
      <c r="CWF22" s="25"/>
      <c r="CWG22" s="25"/>
      <c r="CWI22" s="25"/>
      <c r="CWJ22" s="25"/>
      <c r="CWL22" s="25"/>
      <c r="CWM22" s="25"/>
      <c r="CWO22" s="25"/>
      <c r="CWP22" s="25"/>
      <c r="CWR22" s="25"/>
      <c r="CWS22" s="25"/>
      <c r="CWU22" s="25"/>
      <c r="CWV22" s="25"/>
      <c r="CWX22" s="25"/>
      <c r="CWY22" s="25"/>
      <c r="CXA22" s="25"/>
      <c r="CXB22" s="25"/>
      <c r="CXD22" s="25"/>
      <c r="CXE22" s="25"/>
      <c r="CXG22" s="25"/>
      <c r="CXH22" s="25"/>
      <c r="CXJ22" s="25"/>
      <c r="CXK22" s="25"/>
      <c r="CXM22" s="25"/>
      <c r="CXN22" s="25"/>
      <c r="CXP22" s="25"/>
      <c r="CXQ22" s="25"/>
      <c r="CXS22" s="25"/>
      <c r="CXT22" s="25"/>
      <c r="CXV22" s="25"/>
      <c r="CXW22" s="25"/>
      <c r="CXY22" s="25"/>
      <c r="CXZ22" s="25"/>
      <c r="CYB22" s="25"/>
      <c r="CYC22" s="25"/>
      <c r="CYE22" s="25"/>
      <c r="CYF22" s="25"/>
      <c r="CYH22" s="25"/>
      <c r="CYI22" s="25"/>
      <c r="CYK22" s="25"/>
      <c r="CYL22" s="25"/>
      <c r="CYN22" s="25"/>
      <c r="CYO22" s="25"/>
      <c r="CYQ22" s="25"/>
      <c r="CYR22" s="25"/>
      <c r="CYT22" s="25"/>
      <c r="CYU22" s="25"/>
      <c r="CYW22" s="25"/>
      <c r="CYX22" s="25"/>
      <c r="CYZ22" s="25"/>
      <c r="CZA22" s="25"/>
      <c r="CZC22" s="25"/>
      <c r="CZD22" s="25"/>
      <c r="CZF22" s="25"/>
      <c r="CZG22" s="25"/>
      <c r="CZI22" s="25"/>
      <c r="CZJ22" s="25"/>
      <c r="CZL22" s="25"/>
      <c r="CZM22" s="25"/>
      <c r="CZO22" s="25"/>
      <c r="CZP22" s="25"/>
      <c r="CZR22" s="25"/>
      <c r="CZS22" s="25"/>
      <c r="CZU22" s="25"/>
      <c r="CZV22" s="25"/>
      <c r="CZX22" s="25"/>
      <c r="CZY22" s="25"/>
      <c r="DAA22" s="25"/>
      <c r="DAB22" s="25"/>
      <c r="DAD22" s="25"/>
      <c r="DAE22" s="25"/>
      <c r="DAG22" s="25"/>
      <c r="DAH22" s="25"/>
      <c r="DAJ22" s="25"/>
      <c r="DAK22" s="25"/>
      <c r="DAM22" s="25"/>
      <c r="DAN22" s="25"/>
      <c r="DAP22" s="25"/>
      <c r="DAQ22" s="25"/>
    </row>
    <row r="23" spans="1:2048 2050:2747" s="260" customFormat="1" ht="17.45" customHeight="1" x14ac:dyDescent="0.2">
      <c r="A23" s="3"/>
      <c r="B23" s="258" t="s">
        <v>217</v>
      </c>
      <c r="C23" s="280">
        <v>198</v>
      </c>
      <c r="D23" s="280">
        <v>123</v>
      </c>
      <c r="E23" s="280">
        <v>16</v>
      </c>
      <c r="F23" s="280">
        <v>14</v>
      </c>
      <c r="G23" s="280">
        <v>13</v>
      </c>
      <c r="H23" s="280">
        <v>11</v>
      </c>
      <c r="I23" s="280">
        <v>54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J23" s="25"/>
      <c r="BBK23" s="25"/>
      <c r="BBM23" s="25"/>
      <c r="BBN23" s="25"/>
      <c r="BBP23" s="25"/>
      <c r="BBQ23" s="25"/>
      <c r="BBS23" s="25"/>
      <c r="BBT23" s="25"/>
      <c r="BBV23" s="25"/>
      <c r="BBW23" s="25"/>
      <c r="BBY23" s="25"/>
      <c r="BBZ23" s="25"/>
      <c r="BCB23" s="25"/>
      <c r="BCC23" s="25"/>
      <c r="BCE23" s="25"/>
      <c r="BCF23" s="25"/>
      <c r="BCH23" s="25"/>
      <c r="BCI23" s="25"/>
      <c r="BCK23" s="25"/>
      <c r="BCL23" s="25"/>
      <c r="BCN23" s="25"/>
      <c r="BCO23" s="25"/>
      <c r="BCQ23" s="25"/>
      <c r="BCR23" s="25"/>
      <c r="BCT23" s="25"/>
      <c r="BCU23" s="25"/>
      <c r="BCW23" s="25"/>
      <c r="BCX23" s="25"/>
      <c r="BCZ23" s="25"/>
      <c r="BDA23" s="25"/>
      <c r="BDC23" s="25"/>
      <c r="BDD23" s="25"/>
      <c r="BDF23" s="25"/>
      <c r="BDG23" s="25"/>
      <c r="BDI23" s="25"/>
      <c r="BDJ23" s="25"/>
      <c r="BDL23" s="25"/>
      <c r="BDM23" s="25"/>
      <c r="BDO23" s="25"/>
      <c r="BDP23" s="25"/>
      <c r="BDR23" s="25"/>
      <c r="BDS23" s="25"/>
      <c r="BDU23" s="25"/>
      <c r="BDV23" s="25"/>
      <c r="BDX23" s="25"/>
      <c r="BDY23" s="25"/>
      <c r="BEA23" s="25"/>
      <c r="BEB23" s="25"/>
      <c r="BED23" s="25"/>
      <c r="BEE23" s="25"/>
      <c r="BEG23" s="25"/>
      <c r="BEH23" s="25"/>
      <c r="BEJ23" s="25"/>
      <c r="BEK23" s="25"/>
      <c r="BEM23" s="25"/>
      <c r="BEN23" s="25"/>
      <c r="BEP23" s="25"/>
      <c r="BEQ23" s="25"/>
      <c r="BES23" s="25"/>
      <c r="BET23" s="25"/>
      <c r="BEV23" s="25"/>
      <c r="BEW23" s="25"/>
      <c r="BEY23" s="25"/>
      <c r="BEZ23" s="25"/>
      <c r="BFB23" s="25"/>
      <c r="BFC23" s="25"/>
      <c r="BFE23" s="25"/>
      <c r="BFF23" s="25"/>
      <c r="BFH23" s="25"/>
      <c r="BFI23" s="25"/>
      <c r="BFK23" s="25"/>
      <c r="BFL23" s="25"/>
      <c r="BFN23" s="25"/>
      <c r="BFO23" s="25"/>
      <c r="BFQ23" s="25"/>
      <c r="BFR23" s="25"/>
      <c r="BFT23" s="25"/>
      <c r="BFU23" s="25"/>
      <c r="BFW23" s="25"/>
      <c r="BFX23" s="25"/>
      <c r="BFZ23" s="25"/>
      <c r="BGA23" s="25"/>
      <c r="BGC23" s="25"/>
      <c r="BGD23" s="25"/>
      <c r="BGF23" s="25"/>
      <c r="BGG23" s="25"/>
      <c r="BGI23" s="25"/>
      <c r="BGJ23" s="25"/>
      <c r="BGL23" s="25"/>
      <c r="BGM23" s="25"/>
      <c r="BGO23" s="25"/>
      <c r="BGP23" s="25"/>
      <c r="BGR23" s="25"/>
      <c r="BGS23" s="25"/>
      <c r="BGU23" s="25"/>
      <c r="BGV23" s="25"/>
      <c r="BGX23" s="25"/>
      <c r="BGY23" s="25"/>
      <c r="BHA23" s="25"/>
      <c r="BHB23" s="25"/>
      <c r="BHD23" s="25"/>
      <c r="BHE23" s="25"/>
      <c r="BHG23" s="25"/>
      <c r="BHH23" s="25"/>
      <c r="BHJ23" s="25"/>
      <c r="BHK23" s="25"/>
      <c r="BHM23" s="25"/>
      <c r="BHN23" s="25"/>
      <c r="BHP23" s="25"/>
      <c r="BHQ23" s="25"/>
      <c r="BHS23" s="25"/>
      <c r="BHT23" s="25"/>
      <c r="BHV23" s="25"/>
      <c r="BHW23" s="25"/>
      <c r="BHY23" s="25"/>
      <c r="BHZ23" s="25"/>
      <c r="BIB23" s="25"/>
      <c r="BIC23" s="25"/>
      <c r="BIE23" s="25"/>
      <c r="BIF23" s="25"/>
      <c r="BIH23" s="25"/>
      <c r="BII23" s="25"/>
      <c r="BIK23" s="25"/>
      <c r="BIL23" s="25"/>
      <c r="BIN23" s="25"/>
      <c r="BIO23" s="25"/>
      <c r="BIQ23" s="25"/>
      <c r="BIR23" s="25"/>
      <c r="BIT23" s="25"/>
      <c r="BIU23" s="25"/>
      <c r="BIW23" s="25"/>
      <c r="BIX23" s="25"/>
      <c r="BIZ23" s="25"/>
      <c r="BJA23" s="25"/>
      <c r="BJC23" s="25"/>
      <c r="BJD23" s="25"/>
      <c r="BJF23" s="25"/>
      <c r="BJG23" s="25"/>
      <c r="BJI23" s="25"/>
      <c r="BJJ23" s="25"/>
      <c r="BJL23" s="25"/>
      <c r="BJM23" s="25"/>
      <c r="BJO23" s="25"/>
      <c r="BJP23" s="25"/>
      <c r="BJR23" s="25"/>
      <c r="BJS23" s="25"/>
      <c r="BJU23" s="25"/>
      <c r="BJV23" s="25"/>
      <c r="BJX23" s="25"/>
      <c r="BJY23" s="25"/>
      <c r="BKA23" s="25"/>
      <c r="BKB23" s="25"/>
      <c r="BKD23" s="25"/>
      <c r="BKE23" s="25"/>
      <c r="BKG23" s="25"/>
      <c r="BKH23" s="25"/>
      <c r="BKJ23" s="25"/>
      <c r="BKK23" s="25"/>
      <c r="BKM23" s="25"/>
      <c r="BKN23" s="25"/>
      <c r="BKP23" s="25"/>
      <c r="BKQ23" s="25"/>
      <c r="BKS23" s="25"/>
      <c r="BKT23" s="25"/>
      <c r="BKV23" s="25"/>
      <c r="BKW23" s="25"/>
      <c r="BKY23" s="25"/>
      <c r="BKZ23" s="25"/>
      <c r="BLB23" s="25"/>
      <c r="BLC23" s="25"/>
      <c r="BLE23" s="25"/>
      <c r="BLF23" s="25"/>
      <c r="BLH23" s="25"/>
      <c r="BLI23" s="25"/>
      <c r="BLK23" s="25"/>
      <c r="BLL23" s="25"/>
      <c r="BLN23" s="25"/>
      <c r="BLO23" s="25"/>
      <c r="BLQ23" s="25"/>
      <c r="BLR23" s="25"/>
      <c r="BLT23" s="25"/>
      <c r="BLU23" s="25"/>
      <c r="BLW23" s="25"/>
      <c r="BLX23" s="25"/>
      <c r="BLZ23" s="25"/>
      <c r="BMA23" s="25"/>
      <c r="BMC23" s="25"/>
      <c r="BMD23" s="25"/>
      <c r="BMF23" s="25"/>
      <c r="BMG23" s="25"/>
      <c r="BMI23" s="25"/>
      <c r="BMJ23" s="25"/>
      <c r="BML23" s="25"/>
      <c r="BMM23" s="25"/>
      <c r="BMO23" s="25"/>
      <c r="BMP23" s="25"/>
      <c r="BMR23" s="25"/>
      <c r="BMS23" s="25"/>
      <c r="BMU23" s="25"/>
      <c r="BMV23" s="25"/>
      <c r="BMX23" s="25"/>
      <c r="BMY23" s="25"/>
      <c r="BNA23" s="25"/>
      <c r="BNB23" s="25"/>
      <c r="BND23" s="25"/>
      <c r="BNE23" s="25"/>
      <c r="BNG23" s="25"/>
      <c r="BNH23" s="25"/>
      <c r="BNJ23" s="25"/>
      <c r="BNK23" s="25"/>
      <c r="BNM23" s="25"/>
      <c r="BNN23" s="25"/>
      <c r="BNP23" s="25"/>
      <c r="BNQ23" s="25"/>
      <c r="BNS23" s="25"/>
      <c r="BNT23" s="25"/>
      <c r="BNV23" s="25"/>
      <c r="BNW23" s="25"/>
      <c r="BNY23" s="25"/>
      <c r="BNZ23" s="25"/>
      <c r="BOB23" s="25"/>
      <c r="BOC23" s="25"/>
      <c r="BOE23" s="25"/>
      <c r="BOF23" s="25"/>
      <c r="BOH23" s="25"/>
      <c r="BOI23" s="25"/>
      <c r="BOK23" s="25"/>
      <c r="BOL23" s="25"/>
      <c r="BON23" s="25"/>
      <c r="BOO23" s="25"/>
      <c r="BOQ23" s="25"/>
      <c r="BOR23" s="25"/>
      <c r="BOT23" s="25"/>
      <c r="BOU23" s="25"/>
      <c r="BOW23" s="25"/>
      <c r="BOX23" s="25"/>
      <c r="BOZ23" s="25"/>
      <c r="BPA23" s="25"/>
      <c r="BPC23" s="25"/>
      <c r="BPD23" s="25"/>
      <c r="BPF23" s="25"/>
      <c r="BPG23" s="25"/>
      <c r="BPI23" s="25"/>
      <c r="BPJ23" s="25"/>
      <c r="BPL23" s="25"/>
      <c r="BPM23" s="25"/>
      <c r="BPO23" s="25"/>
      <c r="BPP23" s="25"/>
      <c r="BPR23" s="25"/>
      <c r="BPS23" s="25"/>
      <c r="BPU23" s="25"/>
      <c r="BPV23" s="25"/>
      <c r="BPX23" s="25"/>
      <c r="BPY23" s="25"/>
      <c r="BQA23" s="25"/>
      <c r="BQB23" s="25"/>
      <c r="BQD23" s="25"/>
      <c r="BQE23" s="25"/>
      <c r="BQG23" s="25"/>
      <c r="BQH23" s="25"/>
      <c r="BQJ23" s="25"/>
      <c r="BQK23" s="25"/>
      <c r="BQM23" s="25"/>
      <c r="BQN23" s="25"/>
      <c r="BQP23" s="25"/>
      <c r="BQQ23" s="25"/>
      <c r="BQS23" s="25"/>
      <c r="BQT23" s="25"/>
      <c r="BQV23" s="25"/>
      <c r="BQW23" s="25"/>
      <c r="BQY23" s="25"/>
      <c r="BQZ23" s="25"/>
      <c r="BRB23" s="25"/>
      <c r="BRC23" s="25"/>
      <c r="BRE23" s="25"/>
      <c r="BRF23" s="25"/>
      <c r="BRH23" s="25"/>
      <c r="BRI23" s="25"/>
      <c r="BRK23" s="25"/>
      <c r="BRL23" s="25"/>
      <c r="BRN23" s="25"/>
      <c r="BRO23" s="25"/>
      <c r="BRQ23" s="25"/>
      <c r="BRR23" s="25"/>
      <c r="BRT23" s="25"/>
      <c r="BRU23" s="25"/>
      <c r="BRW23" s="25"/>
      <c r="BRX23" s="25"/>
      <c r="BRZ23" s="25"/>
      <c r="BSA23" s="25"/>
      <c r="BSC23" s="25"/>
      <c r="BSD23" s="25"/>
      <c r="BSF23" s="25"/>
      <c r="BSG23" s="25"/>
      <c r="BSI23" s="25"/>
      <c r="BSJ23" s="25"/>
      <c r="BSL23" s="25"/>
      <c r="BSM23" s="25"/>
      <c r="BSO23" s="25"/>
      <c r="BSP23" s="25"/>
      <c r="BSR23" s="25"/>
      <c r="BSS23" s="25"/>
      <c r="BSU23" s="25"/>
      <c r="BSV23" s="25"/>
      <c r="BSX23" s="25"/>
      <c r="BSY23" s="25"/>
      <c r="BTA23" s="25"/>
      <c r="BTB23" s="25"/>
      <c r="BTD23" s="25"/>
      <c r="BTE23" s="25"/>
      <c r="BTG23" s="25"/>
      <c r="BTH23" s="25"/>
      <c r="BTJ23" s="25"/>
      <c r="BTK23" s="25"/>
      <c r="BTM23" s="25"/>
      <c r="BTN23" s="25"/>
      <c r="BTP23" s="25"/>
      <c r="BTQ23" s="25"/>
      <c r="BTS23" s="25"/>
      <c r="BTT23" s="25"/>
      <c r="BTV23" s="25"/>
      <c r="BTW23" s="25"/>
      <c r="BTY23" s="25"/>
      <c r="BTZ23" s="25"/>
      <c r="BUB23" s="25"/>
      <c r="BUC23" s="25"/>
      <c r="BUE23" s="25"/>
      <c r="BUF23" s="25"/>
      <c r="BUH23" s="25"/>
      <c r="BUI23" s="25"/>
      <c r="BUK23" s="25"/>
      <c r="BUL23" s="25"/>
      <c r="BUN23" s="25"/>
      <c r="BUO23" s="25"/>
      <c r="BUQ23" s="25"/>
      <c r="BUR23" s="25"/>
      <c r="BUT23" s="25"/>
      <c r="BUU23" s="25"/>
      <c r="BUW23" s="25"/>
      <c r="BUX23" s="25"/>
      <c r="BUZ23" s="25"/>
      <c r="BVA23" s="25"/>
      <c r="BVC23" s="25"/>
      <c r="BVD23" s="25"/>
      <c r="BVF23" s="25"/>
      <c r="BVG23" s="25"/>
      <c r="BVI23" s="25"/>
      <c r="BVJ23" s="25"/>
      <c r="BVL23" s="25"/>
      <c r="BVM23" s="25"/>
      <c r="BVO23" s="25"/>
      <c r="BVP23" s="25"/>
      <c r="BVR23" s="25"/>
      <c r="BVS23" s="25"/>
      <c r="BVU23" s="25"/>
      <c r="BVV23" s="25"/>
      <c r="BVX23" s="25"/>
      <c r="BVY23" s="25"/>
      <c r="BWA23" s="25"/>
      <c r="BWB23" s="25"/>
      <c r="BWD23" s="25"/>
      <c r="BWE23" s="25"/>
      <c r="BWG23" s="25"/>
      <c r="BWH23" s="25"/>
      <c r="BWJ23" s="25"/>
      <c r="BWK23" s="25"/>
      <c r="BWM23" s="25"/>
      <c r="BWN23" s="25"/>
      <c r="BWP23" s="25"/>
      <c r="BWQ23" s="25"/>
      <c r="BWS23" s="25"/>
      <c r="BWT23" s="25"/>
      <c r="BWV23" s="25"/>
      <c r="BWW23" s="25"/>
      <c r="BWY23" s="25"/>
      <c r="BWZ23" s="25"/>
      <c r="BXB23" s="25"/>
      <c r="BXC23" s="25"/>
      <c r="BXE23" s="25"/>
      <c r="BXF23" s="25"/>
      <c r="BXH23" s="25"/>
      <c r="BXI23" s="25"/>
      <c r="BXK23" s="25"/>
      <c r="BXL23" s="25"/>
      <c r="BXN23" s="25"/>
      <c r="BXO23" s="25"/>
      <c r="BXQ23" s="25"/>
      <c r="BXR23" s="25"/>
      <c r="BXT23" s="25"/>
      <c r="BXU23" s="25"/>
      <c r="BXW23" s="25"/>
      <c r="BXX23" s="25"/>
      <c r="BXZ23" s="25"/>
      <c r="BYA23" s="25"/>
      <c r="BYC23" s="25"/>
      <c r="BYD23" s="25"/>
      <c r="BYF23" s="25"/>
      <c r="BYG23" s="25"/>
      <c r="BYI23" s="25"/>
      <c r="BYJ23" s="25"/>
      <c r="BYL23" s="25"/>
      <c r="BYM23" s="25"/>
      <c r="BYO23" s="25"/>
      <c r="BYP23" s="25"/>
      <c r="BYR23" s="25"/>
      <c r="BYS23" s="25"/>
      <c r="BYU23" s="25"/>
      <c r="BYV23" s="25"/>
      <c r="BYX23" s="25"/>
      <c r="BYY23" s="25"/>
      <c r="BZA23" s="25"/>
      <c r="BZB23" s="25"/>
      <c r="BZD23" s="25"/>
      <c r="BZE23" s="25"/>
      <c r="BZG23" s="25"/>
      <c r="BZH23" s="25"/>
      <c r="BZJ23" s="25"/>
      <c r="BZK23" s="25"/>
      <c r="BZM23" s="25"/>
      <c r="BZN23" s="25"/>
      <c r="BZP23" s="25"/>
      <c r="BZQ23" s="25"/>
      <c r="BZS23" s="25"/>
      <c r="BZT23" s="25"/>
      <c r="BZV23" s="25"/>
      <c r="BZW23" s="25"/>
      <c r="BZY23" s="25"/>
      <c r="BZZ23" s="25"/>
      <c r="CAB23" s="25"/>
      <c r="CAC23" s="25"/>
      <c r="CAE23" s="25"/>
      <c r="CAF23" s="25"/>
      <c r="CAH23" s="25"/>
      <c r="CAI23" s="25"/>
      <c r="CAK23" s="25"/>
      <c r="CAL23" s="25"/>
      <c r="CAN23" s="25"/>
      <c r="CAO23" s="25"/>
      <c r="CAQ23" s="25"/>
      <c r="CAR23" s="25"/>
      <c r="CAT23" s="25"/>
      <c r="CAU23" s="25"/>
      <c r="CAW23" s="25"/>
      <c r="CAX23" s="25"/>
      <c r="CAZ23" s="25"/>
      <c r="CBA23" s="25"/>
      <c r="CBC23" s="25"/>
      <c r="CBD23" s="25"/>
      <c r="CBF23" s="25"/>
      <c r="CBG23" s="25"/>
      <c r="CBI23" s="25"/>
      <c r="CBJ23" s="25"/>
      <c r="CBL23" s="25"/>
      <c r="CBM23" s="25"/>
      <c r="CBO23" s="25"/>
      <c r="CBP23" s="25"/>
      <c r="CBR23" s="25"/>
      <c r="CBS23" s="25"/>
      <c r="CBU23" s="25"/>
      <c r="CBV23" s="25"/>
      <c r="CBX23" s="25"/>
      <c r="CBY23" s="25"/>
      <c r="CCA23" s="25"/>
      <c r="CCB23" s="25"/>
      <c r="CCD23" s="25"/>
      <c r="CCE23" s="25"/>
      <c r="CCG23" s="25"/>
      <c r="CCH23" s="25"/>
      <c r="CCJ23" s="25"/>
      <c r="CCK23" s="25"/>
      <c r="CCM23" s="25"/>
      <c r="CCN23" s="25"/>
      <c r="CCP23" s="25"/>
      <c r="CCQ23" s="25"/>
      <c r="CCS23" s="25"/>
      <c r="CCT23" s="25"/>
      <c r="CCV23" s="25"/>
      <c r="CCW23" s="25"/>
      <c r="CCY23" s="25"/>
      <c r="CCZ23" s="25"/>
      <c r="CDB23" s="25"/>
      <c r="CDC23" s="25"/>
      <c r="CDE23" s="25"/>
      <c r="CDF23" s="25"/>
      <c r="CDH23" s="25"/>
      <c r="CDI23" s="25"/>
      <c r="CDK23" s="25"/>
      <c r="CDL23" s="25"/>
      <c r="CDN23" s="25"/>
      <c r="CDO23" s="25"/>
      <c r="CDQ23" s="25"/>
      <c r="CDR23" s="25"/>
      <c r="CDT23" s="25"/>
      <c r="CDU23" s="25"/>
      <c r="CDW23" s="25"/>
      <c r="CDX23" s="25"/>
      <c r="CDZ23" s="25"/>
      <c r="CEA23" s="25"/>
      <c r="CEC23" s="25"/>
      <c r="CED23" s="25"/>
      <c r="CEF23" s="25"/>
      <c r="CEG23" s="25"/>
      <c r="CEI23" s="25"/>
      <c r="CEJ23" s="25"/>
      <c r="CEL23" s="25"/>
      <c r="CEM23" s="25"/>
      <c r="CEO23" s="25"/>
      <c r="CEP23" s="25"/>
      <c r="CER23" s="25"/>
      <c r="CES23" s="25"/>
      <c r="CEU23" s="25"/>
      <c r="CEV23" s="25"/>
      <c r="CEX23" s="25"/>
      <c r="CEY23" s="25"/>
      <c r="CFA23" s="25"/>
      <c r="CFB23" s="25"/>
      <c r="CFD23" s="25"/>
      <c r="CFE23" s="25"/>
      <c r="CFG23" s="25"/>
      <c r="CFH23" s="25"/>
      <c r="CFJ23" s="25"/>
      <c r="CFK23" s="25"/>
      <c r="CFM23" s="25"/>
      <c r="CFN23" s="25"/>
      <c r="CFP23" s="25"/>
      <c r="CFQ23" s="25"/>
      <c r="CFS23" s="25"/>
      <c r="CFT23" s="25"/>
      <c r="CFV23" s="25"/>
      <c r="CFW23" s="25"/>
      <c r="CFY23" s="25"/>
      <c r="CFZ23" s="25"/>
      <c r="CGB23" s="25"/>
      <c r="CGC23" s="25"/>
      <c r="CGE23" s="25"/>
      <c r="CGF23" s="25"/>
      <c r="CGH23" s="25"/>
      <c r="CGI23" s="25"/>
      <c r="CGK23" s="25"/>
      <c r="CGL23" s="25"/>
      <c r="CGN23" s="25"/>
      <c r="CGO23" s="25"/>
      <c r="CGQ23" s="25"/>
      <c r="CGR23" s="25"/>
      <c r="CGT23" s="25"/>
      <c r="CGU23" s="25"/>
      <c r="CGW23" s="25"/>
      <c r="CGX23" s="25"/>
      <c r="CGZ23" s="25"/>
      <c r="CHA23" s="25"/>
      <c r="CHC23" s="25"/>
      <c r="CHD23" s="25"/>
      <c r="CHF23" s="25"/>
      <c r="CHG23" s="25"/>
      <c r="CHI23" s="25"/>
      <c r="CHJ23" s="25"/>
      <c r="CHL23" s="25"/>
      <c r="CHM23" s="25"/>
      <c r="CHO23" s="25"/>
      <c r="CHP23" s="25"/>
      <c r="CHR23" s="25"/>
      <c r="CHS23" s="25"/>
      <c r="CHU23" s="25"/>
      <c r="CHV23" s="25"/>
      <c r="CHX23" s="25"/>
      <c r="CHY23" s="25"/>
      <c r="CIA23" s="25"/>
      <c r="CIB23" s="25"/>
      <c r="CID23" s="25"/>
      <c r="CIE23" s="25"/>
      <c r="CIG23" s="25"/>
      <c r="CIH23" s="25"/>
      <c r="CIJ23" s="25"/>
      <c r="CIK23" s="25"/>
      <c r="CIM23" s="25"/>
      <c r="CIN23" s="25"/>
      <c r="CIP23" s="25"/>
      <c r="CIQ23" s="25"/>
      <c r="CIS23" s="25"/>
      <c r="CIT23" s="25"/>
      <c r="CIV23" s="25"/>
      <c r="CIW23" s="25"/>
      <c r="CIY23" s="25"/>
      <c r="CIZ23" s="25"/>
      <c r="CJB23" s="25"/>
      <c r="CJC23" s="25"/>
      <c r="CJE23" s="25"/>
      <c r="CJF23" s="25"/>
      <c r="CJH23" s="25"/>
      <c r="CJI23" s="25"/>
      <c r="CJK23" s="25"/>
      <c r="CJL23" s="25"/>
      <c r="CJN23" s="25"/>
      <c r="CJO23" s="25"/>
      <c r="CJQ23" s="25"/>
      <c r="CJR23" s="25"/>
      <c r="CJT23" s="25"/>
      <c r="CJU23" s="25"/>
      <c r="CJW23" s="25"/>
      <c r="CJX23" s="25"/>
      <c r="CJZ23" s="25"/>
      <c r="CKA23" s="25"/>
      <c r="CKC23" s="25"/>
      <c r="CKD23" s="25"/>
      <c r="CKF23" s="25"/>
      <c r="CKG23" s="25"/>
      <c r="CKI23" s="25"/>
      <c r="CKJ23" s="25"/>
      <c r="CKL23" s="25"/>
      <c r="CKM23" s="25"/>
      <c r="CKO23" s="25"/>
      <c r="CKP23" s="25"/>
      <c r="CKR23" s="25"/>
      <c r="CKS23" s="25"/>
      <c r="CKU23" s="25"/>
      <c r="CKV23" s="25"/>
      <c r="CKX23" s="25"/>
      <c r="CKY23" s="25"/>
      <c r="CLA23" s="25"/>
      <c r="CLB23" s="25"/>
      <c r="CLD23" s="25"/>
      <c r="CLE23" s="25"/>
      <c r="CLG23" s="25"/>
      <c r="CLH23" s="25"/>
      <c r="CLJ23" s="25"/>
      <c r="CLK23" s="25"/>
      <c r="CLM23" s="25"/>
      <c r="CLN23" s="25"/>
      <c r="CLP23" s="25"/>
      <c r="CLQ23" s="25"/>
      <c r="CLS23" s="25"/>
      <c r="CLT23" s="25"/>
      <c r="CLV23" s="25"/>
      <c r="CLW23" s="25"/>
      <c r="CLY23" s="25"/>
      <c r="CLZ23" s="25"/>
      <c r="CMB23" s="25"/>
      <c r="CMC23" s="25"/>
      <c r="CME23" s="25"/>
      <c r="CMF23" s="25"/>
      <c r="CMH23" s="25"/>
      <c r="CMI23" s="25"/>
      <c r="CMK23" s="25"/>
      <c r="CML23" s="25"/>
      <c r="CMN23" s="25"/>
      <c r="CMO23" s="25"/>
      <c r="CMQ23" s="25"/>
      <c r="CMR23" s="25"/>
      <c r="CMT23" s="25"/>
      <c r="CMU23" s="25"/>
      <c r="CMW23" s="25"/>
      <c r="CMX23" s="25"/>
      <c r="CMZ23" s="25"/>
      <c r="CNA23" s="25"/>
      <c r="CNC23" s="25"/>
      <c r="CND23" s="25"/>
      <c r="CNF23" s="25"/>
      <c r="CNG23" s="25"/>
      <c r="CNI23" s="25"/>
      <c r="CNJ23" s="25"/>
      <c r="CNL23" s="25"/>
      <c r="CNM23" s="25"/>
      <c r="CNO23" s="25"/>
      <c r="CNP23" s="25"/>
      <c r="CNR23" s="25"/>
      <c r="CNS23" s="25"/>
      <c r="CNU23" s="25"/>
      <c r="CNV23" s="25"/>
      <c r="CNX23" s="25"/>
      <c r="CNY23" s="25"/>
      <c r="COA23" s="25"/>
      <c r="COB23" s="25"/>
      <c r="COD23" s="25"/>
      <c r="COE23" s="25"/>
      <c r="COG23" s="25"/>
      <c r="COH23" s="25"/>
      <c r="COJ23" s="25"/>
      <c r="COK23" s="25"/>
      <c r="COM23" s="25"/>
      <c r="CON23" s="25"/>
      <c r="COP23" s="25"/>
      <c r="COQ23" s="25"/>
      <c r="COS23" s="25"/>
      <c r="COT23" s="25"/>
      <c r="COV23" s="25"/>
      <c r="COW23" s="25"/>
      <c r="COY23" s="25"/>
      <c r="COZ23" s="25"/>
      <c r="CPB23" s="25"/>
      <c r="CPC23" s="25"/>
      <c r="CPE23" s="25"/>
      <c r="CPF23" s="25"/>
      <c r="CPH23" s="25"/>
      <c r="CPI23" s="25"/>
      <c r="CPK23" s="25"/>
      <c r="CPL23" s="25"/>
      <c r="CPN23" s="25"/>
      <c r="CPO23" s="25"/>
      <c r="CPQ23" s="25"/>
      <c r="CPR23" s="25"/>
      <c r="CPT23" s="25"/>
      <c r="CPU23" s="25"/>
      <c r="CPW23" s="25"/>
      <c r="CPX23" s="25"/>
      <c r="CPZ23" s="25"/>
      <c r="CQA23" s="25"/>
      <c r="CQC23" s="25"/>
      <c r="CQD23" s="25"/>
      <c r="CQF23" s="25"/>
      <c r="CQG23" s="25"/>
      <c r="CQI23" s="25"/>
      <c r="CQJ23" s="25"/>
      <c r="CQL23" s="25"/>
      <c r="CQM23" s="25"/>
      <c r="CQO23" s="25"/>
      <c r="CQP23" s="25"/>
      <c r="CQR23" s="25"/>
      <c r="CQS23" s="25"/>
      <c r="CQU23" s="25"/>
      <c r="CQV23" s="25"/>
      <c r="CQX23" s="25"/>
      <c r="CQY23" s="25"/>
      <c r="CRA23" s="25"/>
      <c r="CRB23" s="25"/>
      <c r="CRD23" s="25"/>
      <c r="CRE23" s="25"/>
      <c r="CRG23" s="25"/>
      <c r="CRH23" s="25"/>
      <c r="CRJ23" s="25"/>
      <c r="CRK23" s="25"/>
      <c r="CRM23" s="25"/>
      <c r="CRN23" s="25"/>
      <c r="CRP23" s="25"/>
      <c r="CRQ23" s="25"/>
      <c r="CRS23" s="25"/>
      <c r="CRT23" s="25"/>
      <c r="CRV23" s="25"/>
      <c r="CRW23" s="25"/>
      <c r="CRY23" s="25"/>
      <c r="CRZ23" s="25"/>
      <c r="CSB23" s="25"/>
      <c r="CSC23" s="25"/>
      <c r="CSE23" s="25"/>
      <c r="CSF23" s="25"/>
      <c r="CSH23" s="25"/>
      <c r="CSI23" s="25"/>
      <c r="CSK23" s="25"/>
      <c r="CSL23" s="25"/>
      <c r="CSN23" s="25"/>
      <c r="CSO23" s="25"/>
      <c r="CSQ23" s="25"/>
      <c r="CSR23" s="25"/>
      <c r="CST23" s="25"/>
      <c r="CSU23" s="25"/>
      <c r="CSW23" s="25"/>
      <c r="CSX23" s="25"/>
      <c r="CSZ23" s="25"/>
      <c r="CTA23" s="25"/>
      <c r="CTC23" s="25"/>
      <c r="CTD23" s="25"/>
      <c r="CTF23" s="25"/>
      <c r="CTG23" s="25"/>
      <c r="CTI23" s="25"/>
      <c r="CTJ23" s="25"/>
      <c r="CTL23" s="25"/>
      <c r="CTM23" s="25"/>
      <c r="CTO23" s="25"/>
      <c r="CTP23" s="25"/>
      <c r="CTR23" s="25"/>
      <c r="CTS23" s="25"/>
      <c r="CTU23" s="25"/>
      <c r="CTV23" s="25"/>
      <c r="CTX23" s="25"/>
      <c r="CTY23" s="25"/>
      <c r="CUA23" s="25"/>
      <c r="CUB23" s="25"/>
      <c r="CUD23" s="25"/>
      <c r="CUE23" s="25"/>
      <c r="CUG23" s="25"/>
      <c r="CUH23" s="25"/>
      <c r="CUJ23" s="25"/>
      <c r="CUK23" s="25"/>
      <c r="CUM23" s="25"/>
      <c r="CUN23" s="25"/>
      <c r="CUP23" s="25"/>
      <c r="CUQ23" s="25"/>
      <c r="CUS23" s="25"/>
      <c r="CUT23" s="25"/>
      <c r="CUV23" s="25"/>
      <c r="CUW23" s="25"/>
      <c r="CUY23" s="25"/>
      <c r="CUZ23" s="25"/>
      <c r="CVB23" s="25"/>
      <c r="CVC23" s="25"/>
      <c r="CVE23" s="25"/>
      <c r="CVF23" s="25"/>
      <c r="CVH23" s="25"/>
      <c r="CVI23" s="25"/>
      <c r="CVK23" s="25"/>
      <c r="CVL23" s="25"/>
      <c r="CVN23" s="25"/>
      <c r="CVO23" s="25"/>
      <c r="CVQ23" s="25"/>
      <c r="CVR23" s="25"/>
      <c r="CVT23" s="25"/>
      <c r="CVU23" s="25"/>
      <c r="CVW23" s="25"/>
      <c r="CVX23" s="25"/>
      <c r="CVZ23" s="25"/>
      <c r="CWA23" s="25"/>
      <c r="CWC23" s="25"/>
      <c r="CWD23" s="25"/>
      <c r="CWF23" s="25"/>
      <c r="CWG23" s="25"/>
      <c r="CWI23" s="25"/>
      <c r="CWJ23" s="25"/>
      <c r="CWL23" s="25"/>
      <c r="CWM23" s="25"/>
      <c r="CWO23" s="25"/>
      <c r="CWP23" s="25"/>
      <c r="CWR23" s="25"/>
      <c r="CWS23" s="25"/>
      <c r="CWU23" s="25"/>
      <c r="CWV23" s="25"/>
      <c r="CWX23" s="25"/>
      <c r="CWY23" s="25"/>
      <c r="CXA23" s="25"/>
      <c r="CXB23" s="25"/>
      <c r="CXD23" s="25"/>
      <c r="CXE23" s="25"/>
      <c r="CXG23" s="25"/>
      <c r="CXH23" s="25"/>
      <c r="CXJ23" s="25"/>
      <c r="CXK23" s="25"/>
      <c r="CXM23" s="25"/>
      <c r="CXN23" s="25"/>
      <c r="CXP23" s="25"/>
      <c r="CXQ23" s="25"/>
      <c r="CXS23" s="25"/>
      <c r="CXT23" s="25"/>
      <c r="CXV23" s="25"/>
      <c r="CXW23" s="25"/>
      <c r="CXY23" s="25"/>
      <c r="CXZ23" s="25"/>
      <c r="CYB23" s="25"/>
      <c r="CYC23" s="25"/>
      <c r="CYE23" s="25"/>
      <c r="CYF23" s="25"/>
      <c r="CYH23" s="25"/>
      <c r="CYI23" s="25"/>
      <c r="CYK23" s="25"/>
      <c r="CYL23" s="25"/>
      <c r="CYN23" s="25"/>
      <c r="CYO23" s="25"/>
      <c r="CYQ23" s="25"/>
      <c r="CYR23" s="25"/>
      <c r="CYT23" s="25"/>
      <c r="CYU23" s="25"/>
      <c r="CYW23" s="25"/>
      <c r="CYX23" s="25"/>
      <c r="CYZ23" s="25"/>
      <c r="CZA23" s="25"/>
      <c r="CZC23" s="25"/>
      <c r="CZD23" s="25"/>
      <c r="CZF23" s="25"/>
      <c r="CZG23" s="25"/>
      <c r="CZI23" s="25"/>
      <c r="CZJ23" s="25"/>
      <c r="CZL23" s="25"/>
      <c r="CZM23" s="25"/>
      <c r="CZO23" s="25"/>
      <c r="CZP23" s="25"/>
      <c r="CZR23" s="25"/>
      <c r="CZS23" s="25"/>
      <c r="CZU23" s="25"/>
      <c r="CZV23" s="25"/>
      <c r="CZX23" s="25"/>
      <c r="CZY23" s="25"/>
      <c r="DAA23" s="25"/>
      <c r="DAB23" s="25"/>
      <c r="DAD23" s="25"/>
      <c r="DAE23" s="25"/>
      <c r="DAG23" s="25"/>
      <c r="DAH23" s="25"/>
      <c r="DAJ23" s="25"/>
      <c r="DAK23" s="25"/>
      <c r="DAM23" s="25"/>
      <c r="DAN23" s="25"/>
      <c r="DAP23" s="25"/>
      <c r="DAQ23" s="25"/>
    </row>
    <row r="24" spans="1:2048 2050:2747" s="260" customFormat="1" ht="17.45" customHeight="1" x14ac:dyDescent="0.2">
      <c r="A24" s="3"/>
      <c r="B24" s="258" t="s">
        <v>218</v>
      </c>
      <c r="C24" s="280">
        <v>-89</v>
      </c>
      <c r="D24" s="280">
        <v>-81</v>
      </c>
      <c r="E24" s="280">
        <v>0</v>
      </c>
      <c r="F24" s="280">
        <v>2</v>
      </c>
      <c r="G24" s="280">
        <v>10</v>
      </c>
      <c r="H24" s="280">
        <v>0</v>
      </c>
      <c r="I24" s="280">
        <v>12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J24" s="25"/>
      <c r="BBK24" s="25"/>
      <c r="BBM24" s="25"/>
      <c r="BBN24" s="25"/>
      <c r="BBP24" s="25"/>
      <c r="BBQ24" s="25"/>
      <c r="BBS24" s="25"/>
      <c r="BBT24" s="25"/>
      <c r="BBV24" s="25"/>
      <c r="BBW24" s="25"/>
      <c r="BBY24" s="25"/>
      <c r="BBZ24" s="25"/>
      <c r="BCB24" s="25"/>
      <c r="BCC24" s="25"/>
      <c r="BCE24" s="25"/>
      <c r="BCF24" s="25"/>
      <c r="BCH24" s="25"/>
      <c r="BCI24" s="25"/>
      <c r="BCK24" s="25"/>
      <c r="BCL24" s="25"/>
      <c r="BCN24" s="25"/>
      <c r="BCO24" s="25"/>
      <c r="BCQ24" s="25"/>
      <c r="BCR24" s="25"/>
      <c r="BCT24" s="25"/>
      <c r="BCU24" s="25"/>
      <c r="BCW24" s="25"/>
      <c r="BCX24" s="25"/>
      <c r="BCZ24" s="25"/>
      <c r="BDA24" s="25"/>
      <c r="BDC24" s="25"/>
      <c r="BDD24" s="25"/>
      <c r="BDF24" s="25"/>
      <c r="BDG24" s="25"/>
      <c r="BDI24" s="25"/>
      <c r="BDJ24" s="25"/>
      <c r="BDL24" s="25"/>
      <c r="BDM24" s="25"/>
      <c r="BDO24" s="25"/>
      <c r="BDP24" s="25"/>
      <c r="BDR24" s="25"/>
      <c r="BDS24" s="25"/>
      <c r="BDU24" s="25"/>
      <c r="BDV24" s="25"/>
      <c r="BDX24" s="25"/>
      <c r="BDY24" s="25"/>
      <c r="BEA24" s="25"/>
      <c r="BEB24" s="25"/>
      <c r="BED24" s="25"/>
      <c r="BEE24" s="25"/>
      <c r="BEG24" s="25"/>
      <c r="BEH24" s="25"/>
      <c r="BEJ24" s="25"/>
      <c r="BEK24" s="25"/>
      <c r="BEM24" s="25"/>
      <c r="BEN24" s="25"/>
      <c r="BEP24" s="25"/>
      <c r="BEQ24" s="25"/>
      <c r="BES24" s="25"/>
      <c r="BET24" s="25"/>
      <c r="BEV24" s="25"/>
      <c r="BEW24" s="25"/>
      <c r="BEY24" s="25"/>
      <c r="BEZ24" s="25"/>
      <c r="BFB24" s="25"/>
      <c r="BFC24" s="25"/>
      <c r="BFE24" s="25"/>
      <c r="BFF24" s="25"/>
      <c r="BFH24" s="25"/>
      <c r="BFI24" s="25"/>
      <c r="BFK24" s="25"/>
      <c r="BFL24" s="25"/>
      <c r="BFN24" s="25"/>
      <c r="BFO24" s="25"/>
      <c r="BFQ24" s="25"/>
      <c r="BFR24" s="25"/>
      <c r="BFT24" s="25"/>
      <c r="BFU24" s="25"/>
      <c r="BFW24" s="25"/>
      <c r="BFX24" s="25"/>
      <c r="BFZ24" s="25"/>
      <c r="BGA24" s="25"/>
      <c r="BGC24" s="25"/>
      <c r="BGD24" s="25"/>
      <c r="BGF24" s="25"/>
      <c r="BGG24" s="25"/>
      <c r="BGI24" s="25"/>
      <c r="BGJ24" s="25"/>
      <c r="BGL24" s="25"/>
      <c r="BGM24" s="25"/>
      <c r="BGO24" s="25"/>
      <c r="BGP24" s="25"/>
      <c r="BGR24" s="25"/>
      <c r="BGS24" s="25"/>
      <c r="BGU24" s="25"/>
      <c r="BGV24" s="25"/>
      <c r="BGX24" s="25"/>
      <c r="BGY24" s="25"/>
      <c r="BHA24" s="25"/>
      <c r="BHB24" s="25"/>
      <c r="BHD24" s="25"/>
      <c r="BHE24" s="25"/>
      <c r="BHG24" s="25"/>
      <c r="BHH24" s="25"/>
      <c r="BHJ24" s="25"/>
      <c r="BHK24" s="25"/>
      <c r="BHM24" s="25"/>
      <c r="BHN24" s="25"/>
      <c r="BHP24" s="25"/>
      <c r="BHQ24" s="25"/>
      <c r="BHS24" s="25"/>
      <c r="BHT24" s="25"/>
      <c r="BHV24" s="25"/>
      <c r="BHW24" s="25"/>
      <c r="BHY24" s="25"/>
      <c r="BHZ24" s="25"/>
      <c r="BIB24" s="25"/>
      <c r="BIC24" s="25"/>
      <c r="BIE24" s="25"/>
      <c r="BIF24" s="25"/>
      <c r="BIH24" s="25"/>
      <c r="BII24" s="25"/>
      <c r="BIK24" s="25"/>
      <c r="BIL24" s="25"/>
      <c r="BIN24" s="25"/>
      <c r="BIO24" s="25"/>
      <c r="BIQ24" s="25"/>
      <c r="BIR24" s="25"/>
      <c r="BIT24" s="25"/>
      <c r="BIU24" s="25"/>
      <c r="BIW24" s="25"/>
      <c r="BIX24" s="25"/>
      <c r="BIZ24" s="25"/>
      <c r="BJA24" s="25"/>
      <c r="BJC24" s="25"/>
      <c r="BJD24" s="25"/>
      <c r="BJF24" s="25"/>
      <c r="BJG24" s="25"/>
      <c r="BJI24" s="25"/>
      <c r="BJJ24" s="25"/>
      <c r="BJL24" s="25"/>
      <c r="BJM24" s="25"/>
      <c r="BJO24" s="25"/>
      <c r="BJP24" s="25"/>
      <c r="BJR24" s="25"/>
      <c r="BJS24" s="25"/>
      <c r="BJU24" s="25"/>
      <c r="BJV24" s="25"/>
      <c r="BJX24" s="25"/>
      <c r="BJY24" s="25"/>
      <c r="BKA24" s="25"/>
      <c r="BKB24" s="25"/>
      <c r="BKD24" s="25"/>
      <c r="BKE24" s="25"/>
      <c r="BKG24" s="25"/>
      <c r="BKH24" s="25"/>
      <c r="BKJ24" s="25"/>
      <c r="BKK24" s="25"/>
      <c r="BKM24" s="25"/>
      <c r="BKN24" s="25"/>
      <c r="BKP24" s="25"/>
      <c r="BKQ24" s="25"/>
      <c r="BKS24" s="25"/>
      <c r="BKT24" s="25"/>
      <c r="BKV24" s="25"/>
      <c r="BKW24" s="25"/>
      <c r="BKY24" s="25"/>
      <c r="BKZ24" s="25"/>
      <c r="BLB24" s="25"/>
      <c r="BLC24" s="25"/>
      <c r="BLE24" s="25"/>
      <c r="BLF24" s="25"/>
      <c r="BLH24" s="25"/>
      <c r="BLI24" s="25"/>
      <c r="BLK24" s="25"/>
      <c r="BLL24" s="25"/>
      <c r="BLN24" s="25"/>
      <c r="BLO24" s="25"/>
      <c r="BLQ24" s="25"/>
      <c r="BLR24" s="25"/>
      <c r="BLT24" s="25"/>
      <c r="BLU24" s="25"/>
      <c r="BLW24" s="25"/>
      <c r="BLX24" s="25"/>
      <c r="BLZ24" s="25"/>
      <c r="BMA24" s="25"/>
      <c r="BMC24" s="25"/>
      <c r="BMD24" s="25"/>
      <c r="BMF24" s="25"/>
      <c r="BMG24" s="25"/>
      <c r="BMI24" s="25"/>
      <c r="BMJ24" s="25"/>
      <c r="BML24" s="25"/>
      <c r="BMM24" s="25"/>
      <c r="BMO24" s="25"/>
      <c r="BMP24" s="25"/>
      <c r="BMR24" s="25"/>
      <c r="BMS24" s="25"/>
      <c r="BMU24" s="25"/>
      <c r="BMV24" s="25"/>
      <c r="BMX24" s="25"/>
      <c r="BMY24" s="25"/>
      <c r="BNA24" s="25"/>
      <c r="BNB24" s="25"/>
      <c r="BND24" s="25"/>
      <c r="BNE24" s="25"/>
      <c r="BNG24" s="25"/>
      <c r="BNH24" s="25"/>
      <c r="BNJ24" s="25"/>
      <c r="BNK24" s="25"/>
      <c r="BNM24" s="25"/>
      <c r="BNN24" s="25"/>
      <c r="BNP24" s="25"/>
      <c r="BNQ24" s="25"/>
      <c r="BNS24" s="25"/>
      <c r="BNT24" s="25"/>
      <c r="BNV24" s="25"/>
      <c r="BNW24" s="25"/>
      <c r="BNY24" s="25"/>
      <c r="BNZ24" s="25"/>
      <c r="BOB24" s="25"/>
      <c r="BOC24" s="25"/>
      <c r="BOE24" s="25"/>
      <c r="BOF24" s="25"/>
      <c r="BOH24" s="25"/>
      <c r="BOI24" s="25"/>
      <c r="BOK24" s="25"/>
      <c r="BOL24" s="25"/>
      <c r="BON24" s="25"/>
      <c r="BOO24" s="25"/>
      <c r="BOQ24" s="25"/>
      <c r="BOR24" s="25"/>
      <c r="BOT24" s="25"/>
      <c r="BOU24" s="25"/>
      <c r="BOW24" s="25"/>
      <c r="BOX24" s="25"/>
      <c r="BOZ24" s="25"/>
      <c r="BPA24" s="25"/>
      <c r="BPC24" s="25"/>
      <c r="BPD24" s="25"/>
      <c r="BPF24" s="25"/>
      <c r="BPG24" s="25"/>
      <c r="BPI24" s="25"/>
      <c r="BPJ24" s="25"/>
      <c r="BPL24" s="25"/>
      <c r="BPM24" s="25"/>
      <c r="BPO24" s="25"/>
      <c r="BPP24" s="25"/>
      <c r="BPR24" s="25"/>
      <c r="BPS24" s="25"/>
      <c r="BPU24" s="25"/>
      <c r="BPV24" s="25"/>
      <c r="BPX24" s="25"/>
      <c r="BPY24" s="25"/>
      <c r="BQA24" s="25"/>
      <c r="BQB24" s="25"/>
      <c r="BQD24" s="25"/>
      <c r="BQE24" s="25"/>
      <c r="BQG24" s="25"/>
      <c r="BQH24" s="25"/>
      <c r="BQJ24" s="25"/>
      <c r="BQK24" s="25"/>
      <c r="BQM24" s="25"/>
      <c r="BQN24" s="25"/>
      <c r="BQP24" s="25"/>
      <c r="BQQ24" s="25"/>
      <c r="BQS24" s="25"/>
      <c r="BQT24" s="25"/>
      <c r="BQV24" s="25"/>
      <c r="BQW24" s="25"/>
      <c r="BQY24" s="25"/>
      <c r="BQZ24" s="25"/>
      <c r="BRB24" s="25"/>
      <c r="BRC24" s="25"/>
      <c r="BRE24" s="25"/>
      <c r="BRF24" s="25"/>
      <c r="BRH24" s="25"/>
      <c r="BRI24" s="25"/>
      <c r="BRK24" s="25"/>
      <c r="BRL24" s="25"/>
      <c r="BRN24" s="25"/>
      <c r="BRO24" s="25"/>
      <c r="BRQ24" s="25"/>
      <c r="BRR24" s="25"/>
      <c r="BRT24" s="25"/>
      <c r="BRU24" s="25"/>
      <c r="BRW24" s="25"/>
      <c r="BRX24" s="25"/>
      <c r="BRZ24" s="25"/>
      <c r="BSA24" s="25"/>
      <c r="BSC24" s="25"/>
      <c r="BSD24" s="25"/>
      <c r="BSF24" s="25"/>
      <c r="BSG24" s="25"/>
      <c r="BSI24" s="25"/>
      <c r="BSJ24" s="25"/>
      <c r="BSL24" s="25"/>
      <c r="BSM24" s="25"/>
      <c r="BSO24" s="25"/>
      <c r="BSP24" s="25"/>
      <c r="BSR24" s="25"/>
      <c r="BSS24" s="25"/>
      <c r="BSU24" s="25"/>
      <c r="BSV24" s="25"/>
      <c r="BSX24" s="25"/>
      <c r="BSY24" s="25"/>
      <c r="BTA24" s="25"/>
      <c r="BTB24" s="25"/>
      <c r="BTD24" s="25"/>
      <c r="BTE24" s="25"/>
      <c r="BTG24" s="25"/>
      <c r="BTH24" s="25"/>
      <c r="BTJ24" s="25"/>
      <c r="BTK24" s="25"/>
      <c r="BTM24" s="25"/>
      <c r="BTN24" s="25"/>
      <c r="BTP24" s="25"/>
      <c r="BTQ24" s="25"/>
      <c r="BTS24" s="25"/>
      <c r="BTT24" s="25"/>
      <c r="BTV24" s="25"/>
      <c r="BTW24" s="25"/>
      <c r="BTY24" s="25"/>
      <c r="BTZ24" s="25"/>
      <c r="BUB24" s="25"/>
      <c r="BUC24" s="25"/>
      <c r="BUE24" s="25"/>
      <c r="BUF24" s="25"/>
      <c r="BUH24" s="25"/>
      <c r="BUI24" s="25"/>
      <c r="BUK24" s="25"/>
      <c r="BUL24" s="25"/>
      <c r="BUN24" s="25"/>
      <c r="BUO24" s="25"/>
      <c r="BUQ24" s="25"/>
      <c r="BUR24" s="25"/>
      <c r="BUT24" s="25"/>
      <c r="BUU24" s="25"/>
      <c r="BUW24" s="25"/>
      <c r="BUX24" s="25"/>
      <c r="BUZ24" s="25"/>
      <c r="BVA24" s="25"/>
      <c r="BVC24" s="25"/>
      <c r="BVD24" s="25"/>
      <c r="BVF24" s="25"/>
      <c r="BVG24" s="25"/>
      <c r="BVI24" s="25"/>
      <c r="BVJ24" s="25"/>
      <c r="BVL24" s="25"/>
      <c r="BVM24" s="25"/>
      <c r="BVO24" s="25"/>
      <c r="BVP24" s="25"/>
      <c r="BVR24" s="25"/>
      <c r="BVS24" s="25"/>
      <c r="BVU24" s="25"/>
      <c r="BVV24" s="25"/>
      <c r="BVX24" s="25"/>
      <c r="BVY24" s="25"/>
      <c r="BWA24" s="25"/>
      <c r="BWB24" s="25"/>
      <c r="BWD24" s="25"/>
      <c r="BWE24" s="25"/>
      <c r="BWG24" s="25"/>
      <c r="BWH24" s="25"/>
      <c r="BWJ24" s="25"/>
      <c r="BWK24" s="25"/>
      <c r="BWM24" s="25"/>
      <c r="BWN24" s="25"/>
      <c r="BWP24" s="25"/>
      <c r="BWQ24" s="25"/>
      <c r="BWS24" s="25"/>
      <c r="BWT24" s="25"/>
      <c r="BWV24" s="25"/>
      <c r="BWW24" s="25"/>
      <c r="BWY24" s="25"/>
      <c r="BWZ24" s="25"/>
      <c r="BXB24" s="25"/>
      <c r="BXC24" s="25"/>
      <c r="BXE24" s="25"/>
      <c r="BXF24" s="25"/>
      <c r="BXH24" s="25"/>
      <c r="BXI24" s="25"/>
      <c r="BXK24" s="25"/>
      <c r="BXL24" s="25"/>
      <c r="BXN24" s="25"/>
      <c r="BXO24" s="25"/>
      <c r="BXQ24" s="25"/>
      <c r="BXR24" s="25"/>
      <c r="BXT24" s="25"/>
      <c r="BXU24" s="25"/>
      <c r="BXW24" s="25"/>
      <c r="BXX24" s="25"/>
      <c r="BXZ24" s="25"/>
      <c r="BYA24" s="25"/>
      <c r="BYC24" s="25"/>
      <c r="BYD24" s="25"/>
      <c r="BYF24" s="25"/>
      <c r="BYG24" s="25"/>
      <c r="BYI24" s="25"/>
      <c r="BYJ24" s="25"/>
      <c r="BYL24" s="25"/>
      <c r="BYM24" s="25"/>
      <c r="BYO24" s="25"/>
      <c r="BYP24" s="25"/>
      <c r="BYR24" s="25"/>
      <c r="BYS24" s="25"/>
      <c r="BYU24" s="25"/>
      <c r="BYV24" s="25"/>
      <c r="BYX24" s="25"/>
      <c r="BYY24" s="25"/>
      <c r="BZA24" s="25"/>
      <c r="BZB24" s="25"/>
      <c r="BZD24" s="25"/>
      <c r="BZE24" s="25"/>
      <c r="BZG24" s="25"/>
      <c r="BZH24" s="25"/>
      <c r="BZJ24" s="25"/>
      <c r="BZK24" s="25"/>
      <c r="BZM24" s="25"/>
      <c r="BZN24" s="25"/>
      <c r="BZP24" s="25"/>
      <c r="BZQ24" s="25"/>
      <c r="BZS24" s="25"/>
      <c r="BZT24" s="25"/>
      <c r="BZV24" s="25"/>
      <c r="BZW24" s="25"/>
      <c r="BZY24" s="25"/>
      <c r="BZZ24" s="25"/>
      <c r="CAB24" s="25"/>
      <c r="CAC24" s="25"/>
      <c r="CAE24" s="25"/>
      <c r="CAF24" s="25"/>
      <c r="CAH24" s="25"/>
      <c r="CAI24" s="25"/>
      <c r="CAK24" s="25"/>
      <c r="CAL24" s="25"/>
      <c r="CAN24" s="25"/>
      <c r="CAO24" s="25"/>
      <c r="CAQ24" s="25"/>
      <c r="CAR24" s="25"/>
      <c r="CAT24" s="25"/>
      <c r="CAU24" s="25"/>
      <c r="CAW24" s="25"/>
      <c r="CAX24" s="25"/>
      <c r="CAZ24" s="25"/>
      <c r="CBA24" s="25"/>
      <c r="CBC24" s="25"/>
      <c r="CBD24" s="25"/>
      <c r="CBF24" s="25"/>
      <c r="CBG24" s="25"/>
      <c r="CBI24" s="25"/>
      <c r="CBJ24" s="25"/>
      <c r="CBL24" s="25"/>
      <c r="CBM24" s="25"/>
      <c r="CBO24" s="25"/>
      <c r="CBP24" s="25"/>
      <c r="CBR24" s="25"/>
      <c r="CBS24" s="25"/>
      <c r="CBU24" s="25"/>
      <c r="CBV24" s="25"/>
      <c r="CBX24" s="25"/>
      <c r="CBY24" s="25"/>
      <c r="CCA24" s="25"/>
      <c r="CCB24" s="25"/>
      <c r="CCD24" s="25"/>
      <c r="CCE24" s="25"/>
      <c r="CCG24" s="25"/>
      <c r="CCH24" s="25"/>
      <c r="CCJ24" s="25"/>
      <c r="CCK24" s="25"/>
      <c r="CCM24" s="25"/>
      <c r="CCN24" s="25"/>
      <c r="CCP24" s="25"/>
      <c r="CCQ24" s="25"/>
      <c r="CCS24" s="25"/>
      <c r="CCT24" s="25"/>
      <c r="CCV24" s="25"/>
      <c r="CCW24" s="25"/>
      <c r="CCY24" s="25"/>
      <c r="CCZ24" s="25"/>
      <c r="CDB24" s="25"/>
      <c r="CDC24" s="25"/>
      <c r="CDE24" s="25"/>
      <c r="CDF24" s="25"/>
      <c r="CDH24" s="25"/>
      <c r="CDI24" s="25"/>
      <c r="CDK24" s="25"/>
      <c r="CDL24" s="25"/>
      <c r="CDN24" s="25"/>
      <c r="CDO24" s="25"/>
      <c r="CDQ24" s="25"/>
      <c r="CDR24" s="25"/>
      <c r="CDT24" s="25"/>
      <c r="CDU24" s="25"/>
      <c r="CDW24" s="25"/>
      <c r="CDX24" s="25"/>
      <c r="CDZ24" s="25"/>
      <c r="CEA24" s="25"/>
      <c r="CEC24" s="25"/>
      <c r="CED24" s="25"/>
      <c r="CEF24" s="25"/>
      <c r="CEG24" s="25"/>
      <c r="CEI24" s="25"/>
      <c r="CEJ24" s="25"/>
      <c r="CEL24" s="25"/>
      <c r="CEM24" s="25"/>
      <c r="CEO24" s="25"/>
      <c r="CEP24" s="25"/>
      <c r="CER24" s="25"/>
      <c r="CES24" s="25"/>
      <c r="CEU24" s="25"/>
      <c r="CEV24" s="25"/>
      <c r="CEX24" s="25"/>
      <c r="CEY24" s="25"/>
      <c r="CFA24" s="25"/>
      <c r="CFB24" s="25"/>
      <c r="CFD24" s="25"/>
      <c r="CFE24" s="25"/>
      <c r="CFG24" s="25"/>
      <c r="CFH24" s="25"/>
      <c r="CFJ24" s="25"/>
      <c r="CFK24" s="25"/>
      <c r="CFM24" s="25"/>
      <c r="CFN24" s="25"/>
      <c r="CFP24" s="25"/>
      <c r="CFQ24" s="25"/>
      <c r="CFS24" s="25"/>
      <c r="CFT24" s="25"/>
      <c r="CFV24" s="25"/>
      <c r="CFW24" s="25"/>
      <c r="CFY24" s="25"/>
      <c r="CFZ24" s="25"/>
      <c r="CGB24" s="25"/>
      <c r="CGC24" s="25"/>
      <c r="CGE24" s="25"/>
      <c r="CGF24" s="25"/>
      <c r="CGH24" s="25"/>
      <c r="CGI24" s="25"/>
      <c r="CGK24" s="25"/>
      <c r="CGL24" s="25"/>
      <c r="CGN24" s="25"/>
      <c r="CGO24" s="25"/>
      <c r="CGQ24" s="25"/>
      <c r="CGR24" s="25"/>
      <c r="CGT24" s="25"/>
      <c r="CGU24" s="25"/>
      <c r="CGW24" s="25"/>
      <c r="CGX24" s="25"/>
      <c r="CGZ24" s="25"/>
      <c r="CHA24" s="25"/>
      <c r="CHC24" s="25"/>
      <c r="CHD24" s="25"/>
      <c r="CHF24" s="25"/>
      <c r="CHG24" s="25"/>
      <c r="CHI24" s="25"/>
      <c r="CHJ24" s="25"/>
      <c r="CHL24" s="25"/>
      <c r="CHM24" s="25"/>
      <c r="CHO24" s="25"/>
      <c r="CHP24" s="25"/>
      <c r="CHR24" s="25"/>
      <c r="CHS24" s="25"/>
      <c r="CHU24" s="25"/>
      <c r="CHV24" s="25"/>
      <c r="CHX24" s="25"/>
      <c r="CHY24" s="25"/>
      <c r="CIA24" s="25"/>
      <c r="CIB24" s="25"/>
      <c r="CID24" s="25"/>
      <c r="CIE24" s="25"/>
      <c r="CIG24" s="25"/>
      <c r="CIH24" s="25"/>
      <c r="CIJ24" s="25"/>
      <c r="CIK24" s="25"/>
      <c r="CIM24" s="25"/>
      <c r="CIN24" s="25"/>
      <c r="CIP24" s="25"/>
      <c r="CIQ24" s="25"/>
      <c r="CIS24" s="25"/>
      <c r="CIT24" s="25"/>
      <c r="CIV24" s="25"/>
      <c r="CIW24" s="25"/>
      <c r="CIY24" s="25"/>
      <c r="CIZ24" s="25"/>
      <c r="CJB24" s="25"/>
      <c r="CJC24" s="25"/>
      <c r="CJE24" s="25"/>
      <c r="CJF24" s="25"/>
      <c r="CJH24" s="25"/>
      <c r="CJI24" s="25"/>
      <c r="CJK24" s="25"/>
      <c r="CJL24" s="25"/>
      <c r="CJN24" s="25"/>
      <c r="CJO24" s="25"/>
      <c r="CJQ24" s="25"/>
      <c r="CJR24" s="25"/>
      <c r="CJT24" s="25"/>
      <c r="CJU24" s="25"/>
      <c r="CJW24" s="25"/>
      <c r="CJX24" s="25"/>
      <c r="CJZ24" s="25"/>
      <c r="CKA24" s="25"/>
      <c r="CKC24" s="25"/>
      <c r="CKD24" s="25"/>
      <c r="CKF24" s="25"/>
      <c r="CKG24" s="25"/>
      <c r="CKI24" s="25"/>
      <c r="CKJ24" s="25"/>
      <c r="CKL24" s="25"/>
      <c r="CKM24" s="25"/>
      <c r="CKO24" s="25"/>
      <c r="CKP24" s="25"/>
      <c r="CKR24" s="25"/>
      <c r="CKS24" s="25"/>
      <c r="CKU24" s="25"/>
      <c r="CKV24" s="25"/>
      <c r="CKX24" s="25"/>
      <c r="CKY24" s="25"/>
      <c r="CLA24" s="25"/>
      <c r="CLB24" s="25"/>
      <c r="CLD24" s="25"/>
      <c r="CLE24" s="25"/>
      <c r="CLG24" s="25"/>
      <c r="CLH24" s="25"/>
      <c r="CLJ24" s="25"/>
      <c r="CLK24" s="25"/>
      <c r="CLM24" s="25"/>
      <c r="CLN24" s="25"/>
      <c r="CLP24" s="25"/>
      <c r="CLQ24" s="25"/>
      <c r="CLS24" s="25"/>
      <c r="CLT24" s="25"/>
      <c r="CLV24" s="25"/>
      <c r="CLW24" s="25"/>
      <c r="CLY24" s="25"/>
      <c r="CLZ24" s="25"/>
      <c r="CMB24" s="25"/>
      <c r="CMC24" s="25"/>
      <c r="CME24" s="25"/>
      <c r="CMF24" s="25"/>
      <c r="CMH24" s="25"/>
      <c r="CMI24" s="25"/>
      <c r="CMK24" s="25"/>
      <c r="CML24" s="25"/>
      <c r="CMN24" s="25"/>
      <c r="CMO24" s="25"/>
      <c r="CMQ24" s="25"/>
      <c r="CMR24" s="25"/>
      <c r="CMT24" s="25"/>
      <c r="CMU24" s="25"/>
      <c r="CMW24" s="25"/>
      <c r="CMX24" s="25"/>
      <c r="CMZ24" s="25"/>
      <c r="CNA24" s="25"/>
      <c r="CNC24" s="25"/>
      <c r="CND24" s="25"/>
      <c r="CNF24" s="25"/>
      <c r="CNG24" s="25"/>
      <c r="CNI24" s="25"/>
      <c r="CNJ24" s="25"/>
      <c r="CNL24" s="25"/>
      <c r="CNM24" s="25"/>
      <c r="CNO24" s="25"/>
      <c r="CNP24" s="25"/>
      <c r="CNR24" s="25"/>
      <c r="CNS24" s="25"/>
      <c r="CNU24" s="25"/>
      <c r="CNV24" s="25"/>
      <c r="CNX24" s="25"/>
      <c r="CNY24" s="25"/>
      <c r="COA24" s="25"/>
      <c r="COB24" s="25"/>
      <c r="COD24" s="25"/>
      <c r="COE24" s="25"/>
      <c r="COG24" s="25"/>
      <c r="COH24" s="25"/>
      <c r="COJ24" s="25"/>
      <c r="COK24" s="25"/>
      <c r="COM24" s="25"/>
      <c r="CON24" s="25"/>
      <c r="COP24" s="25"/>
      <c r="COQ24" s="25"/>
      <c r="COS24" s="25"/>
      <c r="COT24" s="25"/>
      <c r="COV24" s="25"/>
      <c r="COW24" s="25"/>
      <c r="COY24" s="25"/>
      <c r="COZ24" s="25"/>
      <c r="CPB24" s="25"/>
      <c r="CPC24" s="25"/>
      <c r="CPE24" s="25"/>
      <c r="CPF24" s="25"/>
      <c r="CPH24" s="25"/>
      <c r="CPI24" s="25"/>
      <c r="CPK24" s="25"/>
      <c r="CPL24" s="25"/>
      <c r="CPN24" s="25"/>
      <c r="CPO24" s="25"/>
      <c r="CPQ24" s="25"/>
      <c r="CPR24" s="25"/>
      <c r="CPT24" s="25"/>
      <c r="CPU24" s="25"/>
      <c r="CPW24" s="25"/>
      <c r="CPX24" s="25"/>
      <c r="CPZ24" s="25"/>
      <c r="CQA24" s="25"/>
      <c r="CQC24" s="25"/>
      <c r="CQD24" s="25"/>
      <c r="CQF24" s="25"/>
      <c r="CQG24" s="25"/>
      <c r="CQI24" s="25"/>
      <c r="CQJ24" s="25"/>
      <c r="CQL24" s="25"/>
      <c r="CQM24" s="25"/>
      <c r="CQO24" s="25"/>
      <c r="CQP24" s="25"/>
      <c r="CQR24" s="25"/>
      <c r="CQS24" s="25"/>
      <c r="CQU24" s="25"/>
      <c r="CQV24" s="25"/>
      <c r="CQX24" s="25"/>
      <c r="CQY24" s="25"/>
      <c r="CRA24" s="25"/>
      <c r="CRB24" s="25"/>
      <c r="CRD24" s="25"/>
      <c r="CRE24" s="25"/>
      <c r="CRG24" s="25"/>
      <c r="CRH24" s="25"/>
      <c r="CRJ24" s="25"/>
      <c r="CRK24" s="25"/>
      <c r="CRM24" s="25"/>
      <c r="CRN24" s="25"/>
      <c r="CRP24" s="25"/>
      <c r="CRQ24" s="25"/>
      <c r="CRS24" s="25"/>
      <c r="CRT24" s="25"/>
      <c r="CRV24" s="25"/>
      <c r="CRW24" s="25"/>
      <c r="CRY24" s="25"/>
      <c r="CRZ24" s="25"/>
      <c r="CSB24" s="25"/>
      <c r="CSC24" s="25"/>
      <c r="CSE24" s="25"/>
      <c r="CSF24" s="25"/>
      <c r="CSH24" s="25"/>
      <c r="CSI24" s="25"/>
      <c r="CSK24" s="25"/>
      <c r="CSL24" s="25"/>
      <c r="CSN24" s="25"/>
      <c r="CSO24" s="25"/>
      <c r="CSQ24" s="25"/>
      <c r="CSR24" s="25"/>
      <c r="CST24" s="25"/>
      <c r="CSU24" s="25"/>
      <c r="CSW24" s="25"/>
      <c r="CSX24" s="25"/>
      <c r="CSZ24" s="25"/>
      <c r="CTA24" s="25"/>
      <c r="CTC24" s="25"/>
      <c r="CTD24" s="25"/>
      <c r="CTF24" s="25"/>
      <c r="CTG24" s="25"/>
      <c r="CTI24" s="25"/>
      <c r="CTJ24" s="25"/>
      <c r="CTL24" s="25"/>
      <c r="CTM24" s="25"/>
      <c r="CTO24" s="25"/>
      <c r="CTP24" s="25"/>
      <c r="CTR24" s="25"/>
      <c r="CTS24" s="25"/>
      <c r="CTU24" s="25"/>
      <c r="CTV24" s="25"/>
      <c r="CTX24" s="25"/>
      <c r="CTY24" s="25"/>
      <c r="CUA24" s="25"/>
      <c r="CUB24" s="25"/>
      <c r="CUD24" s="25"/>
      <c r="CUE24" s="25"/>
      <c r="CUG24" s="25"/>
      <c r="CUH24" s="25"/>
      <c r="CUJ24" s="25"/>
      <c r="CUK24" s="25"/>
      <c r="CUM24" s="25"/>
      <c r="CUN24" s="25"/>
      <c r="CUP24" s="25"/>
      <c r="CUQ24" s="25"/>
      <c r="CUS24" s="25"/>
      <c r="CUT24" s="25"/>
      <c r="CUV24" s="25"/>
      <c r="CUW24" s="25"/>
      <c r="CUY24" s="25"/>
      <c r="CUZ24" s="25"/>
      <c r="CVB24" s="25"/>
      <c r="CVC24" s="25"/>
      <c r="CVE24" s="25"/>
      <c r="CVF24" s="25"/>
      <c r="CVH24" s="25"/>
      <c r="CVI24" s="25"/>
      <c r="CVK24" s="25"/>
      <c r="CVL24" s="25"/>
      <c r="CVN24" s="25"/>
      <c r="CVO24" s="25"/>
      <c r="CVQ24" s="25"/>
      <c r="CVR24" s="25"/>
      <c r="CVT24" s="25"/>
      <c r="CVU24" s="25"/>
      <c r="CVW24" s="25"/>
      <c r="CVX24" s="25"/>
      <c r="CVZ24" s="25"/>
      <c r="CWA24" s="25"/>
      <c r="CWC24" s="25"/>
      <c r="CWD24" s="25"/>
      <c r="CWF24" s="25"/>
      <c r="CWG24" s="25"/>
      <c r="CWI24" s="25"/>
      <c r="CWJ24" s="25"/>
      <c r="CWL24" s="25"/>
      <c r="CWM24" s="25"/>
      <c r="CWO24" s="25"/>
      <c r="CWP24" s="25"/>
      <c r="CWR24" s="25"/>
      <c r="CWS24" s="25"/>
      <c r="CWU24" s="25"/>
      <c r="CWV24" s="25"/>
      <c r="CWX24" s="25"/>
      <c r="CWY24" s="25"/>
      <c r="CXA24" s="25"/>
      <c r="CXB24" s="25"/>
      <c r="CXD24" s="25"/>
      <c r="CXE24" s="25"/>
      <c r="CXG24" s="25"/>
      <c r="CXH24" s="25"/>
      <c r="CXJ24" s="25"/>
      <c r="CXK24" s="25"/>
      <c r="CXM24" s="25"/>
      <c r="CXN24" s="25"/>
      <c r="CXP24" s="25"/>
      <c r="CXQ24" s="25"/>
      <c r="CXS24" s="25"/>
      <c r="CXT24" s="25"/>
      <c r="CXV24" s="25"/>
      <c r="CXW24" s="25"/>
      <c r="CXY24" s="25"/>
      <c r="CXZ24" s="25"/>
      <c r="CYB24" s="25"/>
      <c r="CYC24" s="25"/>
      <c r="CYE24" s="25"/>
      <c r="CYF24" s="25"/>
      <c r="CYH24" s="25"/>
      <c r="CYI24" s="25"/>
      <c r="CYK24" s="25"/>
      <c r="CYL24" s="25"/>
      <c r="CYN24" s="25"/>
      <c r="CYO24" s="25"/>
      <c r="CYQ24" s="25"/>
      <c r="CYR24" s="25"/>
      <c r="CYT24" s="25"/>
      <c r="CYU24" s="25"/>
      <c r="CYW24" s="25"/>
      <c r="CYX24" s="25"/>
      <c r="CYZ24" s="25"/>
      <c r="CZA24" s="25"/>
      <c r="CZC24" s="25"/>
      <c r="CZD24" s="25"/>
      <c r="CZF24" s="25"/>
      <c r="CZG24" s="25"/>
      <c r="CZI24" s="25"/>
      <c r="CZJ24" s="25"/>
      <c r="CZL24" s="25"/>
      <c r="CZM24" s="25"/>
      <c r="CZO24" s="25"/>
      <c r="CZP24" s="25"/>
      <c r="CZR24" s="25"/>
      <c r="CZS24" s="25"/>
      <c r="CZU24" s="25"/>
      <c r="CZV24" s="25"/>
      <c r="CZX24" s="25"/>
      <c r="CZY24" s="25"/>
      <c r="DAA24" s="25"/>
      <c r="DAB24" s="25"/>
      <c r="DAD24" s="25"/>
      <c r="DAE24" s="25"/>
      <c r="DAG24" s="25"/>
      <c r="DAH24" s="25"/>
      <c r="DAJ24" s="25"/>
      <c r="DAK24" s="25"/>
      <c r="DAM24" s="25"/>
      <c r="DAN24" s="25"/>
      <c r="DAP24" s="25"/>
      <c r="DAQ24" s="25"/>
    </row>
    <row r="25" spans="1:2048 2050:2747" s="260" customFormat="1" ht="17.45" customHeight="1" x14ac:dyDescent="0.2">
      <c r="A25" s="3"/>
      <c r="B25" s="258" t="s">
        <v>219</v>
      </c>
      <c r="C25" s="280">
        <v>-1270</v>
      </c>
      <c r="D25" s="280">
        <v>-710</v>
      </c>
      <c r="E25" s="280">
        <v>-125</v>
      </c>
      <c r="F25" s="280">
        <v>-129</v>
      </c>
      <c r="G25" s="280">
        <v>-87</v>
      </c>
      <c r="H25" s="280">
        <v>-122</v>
      </c>
      <c r="I25" s="280">
        <v>-463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J25" s="25"/>
      <c r="BBK25" s="25"/>
      <c r="BBM25" s="25"/>
      <c r="BBN25" s="25"/>
      <c r="BBP25" s="25"/>
      <c r="BBQ25" s="25"/>
      <c r="BBS25" s="25"/>
      <c r="BBT25" s="25"/>
      <c r="BBV25" s="25"/>
      <c r="BBW25" s="25"/>
      <c r="BBY25" s="25"/>
      <c r="BBZ25" s="25"/>
      <c r="BCB25" s="25"/>
      <c r="BCC25" s="25"/>
      <c r="BCE25" s="25"/>
      <c r="BCF25" s="25"/>
      <c r="BCH25" s="25"/>
      <c r="BCI25" s="25"/>
      <c r="BCK25" s="25"/>
      <c r="BCL25" s="25"/>
      <c r="BCN25" s="25"/>
      <c r="BCO25" s="25"/>
      <c r="BCQ25" s="25"/>
      <c r="BCR25" s="25"/>
      <c r="BCT25" s="25"/>
      <c r="BCU25" s="25"/>
      <c r="BCW25" s="25"/>
      <c r="BCX25" s="25"/>
      <c r="BCZ25" s="25"/>
      <c r="BDA25" s="25"/>
      <c r="BDC25" s="25"/>
      <c r="BDD25" s="25"/>
      <c r="BDF25" s="25"/>
      <c r="BDG25" s="25"/>
      <c r="BDI25" s="25"/>
      <c r="BDJ25" s="25"/>
      <c r="BDL25" s="25"/>
      <c r="BDM25" s="25"/>
      <c r="BDO25" s="25"/>
      <c r="BDP25" s="25"/>
      <c r="BDR25" s="25"/>
      <c r="BDS25" s="25"/>
      <c r="BDU25" s="25"/>
      <c r="BDV25" s="25"/>
      <c r="BDX25" s="25"/>
      <c r="BDY25" s="25"/>
      <c r="BEA25" s="25"/>
      <c r="BEB25" s="25"/>
      <c r="BED25" s="25"/>
      <c r="BEE25" s="25"/>
      <c r="BEG25" s="25"/>
      <c r="BEH25" s="25"/>
      <c r="BEJ25" s="25"/>
      <c r="BEK25" s="25"/>
      <c r="BEM25" s="25"/>
      <c r="BEN25" s="25"/>
      <c r="BEP25" s="25"/>
      <c r="BEQ25" s="25"/>
      <c r="BES25" s="25"/>
      <c r="BET25" s="25"/>
      <c r="BEV25" s="25"/>
      <c r="BEW25" s="25"/>
      <c r="BEY25" s="25"/>
      <c r="BEZ25" s="25"/>
      <c r="BFB25" s="25"/>
      <c r="BFC25" s="25"/>
      <c r="BFE25" s="25"/>
      <c r="BFF25" s="25"/>
      <c r="BFH25" s="25"/>
      <c r="BFI25" s="25"/>
      <c r="BFK25" s="25"/>
      <c r="BFL25" s="25"/>
      <c r="BFN25" s="25"/>
      <c r="BFO25" s="25"/>
      <c r="BFQ25" s="25"/>
      <c r="BFR25" s="25"/>
      <c r="BFT25" s="25"/>
      <c r="BFU25" s="25"/>
      <c r="BFW25" s="25"/>
      <c r="BFX25" s="25"/>
      <c r="BFZ25" s="25"/>
      <c r="BGA25" s="25"/>
      <c r="BGC25" s="25"/>
      <c r="BGD25" s="25"/>
      <c r="BGF25" s="25"/>
      <c r="BGG25" s="25"/>
      <c r="BGI25" s="25"/>
      <c r="BGJ25" s="25"/>
      <c r="BGL25" s="25"/>
      <c r="BGM25" s="25"/>
      <c r="BGO25" s="25"/>
      <c r="BGP25" s="25"/>
      <c r="BGR25" s="25"/>
      <c r="BGS25" s="25"/>
      <c r="BGU25" s="25"/>
      <c r="BGV25" s="25"/>
      <c r="BGX25" s="25"/>
      <c r="BGY25" s="25"/>
      <c r="BHA25" s="25"/>
      <c r="BHB25" s="25"/>
      <c r="BHD25" s="25"/>
      <c r="BHE25" s="25"/>
      <c r="BHG25" s="25"/>
      <c r="BHH25" s="25"/>
      <c r="BHJ25" s="25"/>
      <c r="BHK25" s="25"/>
      <c r="BHM25" s="25"/>
      <c r="BHN25" s="25"/>
      <c r="BHP25" s="25"/>
      <c r="BHQ25" s="25"/>
      <c r="BHS25" s="25"/>
      <c r="BHT25" s="25"/>
      <c r="BHV25" s="25"/>
      <c r="BHW25" s="25"/>
      <c r="BHY25" s="25"/>
      <c r="BHZ25" s="25"/>
      <c r="BIB25" s="25"/>
      <c r="BIC25" s="25"/>
      <c r="BIE25" s="25"/>
      <c r="BIF25" s="25"/>
      <c r="BIH25" s="25"/>
      <c r="BII25" s="25"/>
      <c r="BIK25" s="25"/>
      <c r="BIL25" s="25"/>
      <c r="BIN25" s="25"/>
      <c r="BIO25" s="25"/>
      <c r="BIQ25" s="25"/>
      <c r="BIR25" s="25"/>
      <c r="BIT25" s="25"/>
      <c r="BIU25" s="25"/>
      <c r="BIW25" s="25"/>
      <c r="BIX25" s="25"/>
      <c r="BIZ25" s="25"/>
      <c r="BJA25" s="25"/>
      <c r="BJC25" s="25"/>
      <c r="BJD25" s="25"/>
      <c r="BJF25" s="25"/>
      <c r="BJG25" s="25"/>
      <c r="BJI25" s="25"/>
      <c r="BJJ25" s="25"/>
      <c r="BJL25" s="25"/>
      <c r="BJM25" s="25"/>
      <c r="BJO25" s="25"/>
      <c r="BJP25" s="25"/>
      <c r="BJR25" s="25"/>
      <c r="BJS25" s="25"/>
      <c r="BJU25" s="25"/>
      <c r="BJV25" s="25"/>
      <c r="BJX25" s="25"/>
      <c r="BJY25" s="25"/>
      <c r="BKA25" s="25"/>
      <c r="BKB25" s="25"/>
      <c r="BKD25" s="25"/>
      <c r="BKE25" s="25"/>
      <c r="BKG25" s="25"/>
      <c r="BKH25" s="25"/>
      <c r="BKJ25" s="25"/>
      <c r="BKK25" s="25"/>
      <c r="BKM25" s="25"/>
      <c r="BKN25" s="25"/>
      <c r="BKP25" s="25"/>
      <c r="BKQ25" s="25"/>
      <c r="BKS25" s="25"/>
      <c r="BKT25" s="25"/>
      <c r="BKV25" s="25"/>
      <c r="BKW25" s="25"/>
      <c r="BKY25" s="25"/>
      <c r="BKZ25" s="25"/>
      <c r="BLB25" s="25"/>
      <c r="BLC25" s="25"/>
      <c r="BLE25" s="25"/>
      <c r="BLF25" s="25"/>
      <c r="BLH25" s="25"/>
      <c r="BLI25" s="25"/>
      <c r="BLK25" s="25"/>
      <c r="BLL25" s="25"/>
      <c r="BLN25" s="25"/>
      <c r="BLO25" s="25"/>
      <c r="BLQ25" s="25"/>
      <c r="BLR25" s="25"/>
      <c r="BLT25" s="25"/>
      <c r="BLU25" s="25"/>
      <c r="BLW25" s="25"/>
      <c r="BLX25" s="25"/>
      <c r="BLZ25" s="25"/>
      <c r="BMA25" s="25"/>
      <c r="BMC25" s="25"/>
      <c r="BMD25" s="25"/>
      <c r="BMF25" s="25"/>
      <c r="BMG25" s="25"/>
      <c r="BMI25" s="25"/>
      <c r="BMJ25" s="25"/>
      <c r="BML25" s="25"/>
      <c r="BMM25" s="25"/>
      <c r="BMO25" s="25"/>
      <c r="BMP25" s="25"/>
      <c r="BMR25" s="25"/>
      <c r="BMS25" s="25"/>
      <c r="BMU25" s="25"/>
      <c r="BMV25" s="25"/>
      <c r="BMX25" s="25"/>
      <c r="BMY25" s="25"/>
      <c r="BNA25" s="25"/>
      <c r="BNB25" s="25"/>
      <c r="BND25" s="25"/>
      <c r="BNE25" s="25"/>
      <c r="BNG25" s="25"/>
      <c r="BNH25" s="25"/>
      <c r="BNJ25" s="25"/>
      <c r="BNK25" s="25"/>
      <c r="BNM25" s="25"/>
      <c r="BNN25" s="25"/>
      <c r="BNP25" s="25"/>
      <c r="BNQ25" s="25"/>
      <c r="BNS25" s="25"/>
      <c r="BNT25" s="25"/>
      <c r="BNV25" s="25"/>
      <c r="BNW25" s="25"/>
      <c r="BNY25" s="25"/>
      <c r="BNZ25" s="25"/>
      <c r="BOB25" s="25"/>
      <c r="BOC25" s="25"/>
      <c r="BOE25" s="25"/>
      <c r="BOF25" s="25"/>
      <c r="BOH25" s="25"/>
      <c r="BOI25" s="25"/>
      <c r="BOK25" s="25"/>
      <c r="BOL25" s="25"/>
      <c r="BON25" s="25"/>
      <c r="BOO25" s="25"/>
      <c r="BOQ25" s="25"/>
      <c r="BOR25" s="25"/>
      <c r="BOT25" s="25"/>
      <c r="BOU25" s="25"/>
      <c r="BOW25" s="25"/>
      <c r="BOX25" s="25"/>
      <c r="BOZ25" s="25"/>
      <c r="BPA25" s="25"/>
      <c r="BPC25" s="25"/>
      <c r="BPD25" s="25"/>
      <c r="BPF25" s="25"/>
      <c r="BPG25" s="25"/>
      <c r="BPI25" s="25"/>
      <c r="BPJ25" s="25"/>
      <c r="BPL25" s="25"/>
      <c r="BPM25" s="25"/>
      <c r="BPO25" s="25"/>
      <c r="BPP25" s="25"/>
      <c r="BPR25" s="25"/>
      <c r="BPS25" s="25"/>
      <c r="BPU25" s="25"/>
      <c r="BPV25" s="25"/>
      <c r="BPX25" s="25"/>
      <c r="BPY25" s="25"/>
      <c r="BQA25" s="25"/>
      <c r="BQB25" s="25"/>
      <c r="BQD25" s="25"/>
      <c r="BQE25" s="25"/>
      <c r="BQG25" s="25"/>
      <c r="BQH25" s="25"/>
      <c r="BQJ25" s="25"/>
      <c r="BQK25" s="25"/>
      <c r="BQM25" s="25"/>
      <c r="BQN25" s="25"/>
      <c r="BQP25" s="25"/>
      <c r="BQQ25" s="25"/>
      <c r="BQS25" s="25"/>
      <c r="BQT25" s="25"/>
      <c r="BQV25" s="25"/>
      <c r="BQW25" s="25"/>
      <c r="BQY25" s="25"/>
      <c r="BQZ25" s="25"/>
      <c r="BRB25" s="25"/>
      <c r="BRC25" s="25"/>
      <c r="BRE25" s="25"/>
      <c r="BRF25" s="25"/>
      <c r="BRH25" s="25"/>
      <c r="BRI25" s="25"/>
      <c r="BRK25" s="25"/>
      <c r="BRL25" s="25"/>
      <c r="BRN25" s="25"/>
      <c r="BRO25" s="25"/>
      <c r="BRQ25" s="25"/>
      <c r="BRR25" s="25"/>
      <c r="BRT25" s="25"/>
      <c r="BRU25" s="25"/>
      <c r="BRW25" s="25"/>
      <c r="BRX25" s="25"/>
      <c r="BRZ25" s="25"/>
      <c r="BSA25" s="25"/>
      <c r="BSC25" s="25"/>
      <c r="BSD25" s="25"/>
      <c r="BSF25" s="25"/>
      <c r="BSG25" s="25"/>
      <c r="BSI25" s="25"/>
      <c r="BSJ25" s="25"/>
      <c r="BSL25" s="25"/>
      <c r="BSM25" s="25"/>
      <c r="BSO25" s="25"/>
      <c r="BSP25" s="25"/>
      <c r="BSR25" s="25"/>
      <c r="BSS25" s="25"/>
      <c r="BSU25" s="25"/>
      <c r="BSV25" s="25"/>
      <c r="BSX25" s="25"/>
      <c r="BSY25" s="25"/>
      <c r="BTA25" s="25"/>
      <c r="BTB25" s="25"/>
      <c r="BTD25" s="25"/>
      <c r="BTE25" s="25"/>
      <c r="BTG25" s="25"/>
      <c r="BTH25" s="25"/>
      <c r="BTJ25" s="25"/>
      <c r="BTK25" s="25"/>
      <c r="BTM25" s="25"/>
      <c r="BTN25" s="25"/>
      <c r="BTP25" s="25"/>
      <c r="BTQ25" s="25"/>
      <c r="BTS25" s="25"/>
      <c r="BTT25" s="25"/>
      <c r="BTV25" s="25"/>
      <c r="BTW25" s="25"/>
      <c r="BTY25" s="25"/>
      <c r="BTZ25" s="25"/>
      <c r="BUB25" s="25"/>
      <c r="BUC25" s="25"/>
      <c r="BUE25" s="25"/>
      <c r="BUF25" s="25"/>
      <c r="BUH25" s="25"/>
      <c r="BUI25" s="25"/>
      <c r="BUK25" s="25"/>
      <c r="BUL25" s="25"/>
      <c r="BUN25" s="25"/>
      <c r="BUO25" s="25"/>
      <c r="BUQ25" s="25"/>
      <c r="BUR25" s="25"/>
      <c r="BUT25" s="25"/>
      <c r="BUU25" s="25"/>
      <c r="BUW25" s="25"/>
      <c r="BUX25" s="25"/>
      <c r="BUZ25" s="25"/>
      <c r="BVA25" s="25"/>
      <c r="BVC25" s="25"/>
      <c r="BVD25" s="25"/>
      <c r="BVF25" s="25"/>
      <c r="BVG25" s="25"/>
      <c r="BVI25" s="25"/>
      <c r="BVJ25" s="25"/>
      <c r="BVL25" s="25"/>
      <c r="BVM25" s="25"/>
      <c r="BVO25" s="25"/>
      <c r="BVP25" s="25"/>
      <c r="BVR25" s="25"/>
      <c r="BVS25" s="25"/>
      <c r="BVU25" s="25"/>
      <c r="BVV25" s="25"/>
      <c r="BVX25" s="25"/>
      <c r="BVY25" s="25"/>
      <c r="BWA25" s="25"/>
      <c r="BWB25" s="25"/>
      <c r="BWD25" s="25"/>
      <c r="BWE25" s="25"/>
      <c r="BWG25" s="25"/>
      <c r="BWH25" s="25"/>
      <c r="BWJ25" s="25"/>
      <c r="BWK25" s="25"/>
      <c r="BWM25" s="25"/>
      <c r="BWN25" s="25"/>
      <c r="BWP25" s="25"/>
      <c r="BWQ25" s="25"/>
      <c r="BWS25" s="25"/>
      <c r="BWT25" s="25"/>
      <c r="BWV25" s="25"/>
      <c r="BWW25" s="25"/>
      <c r="BWY25" s="25"/>
      <c r="BWZ25" s="25"/>
      <c r="BXB25" s="25"/>
      <c r="BXC25" s="25"/>
      <c r="BXE25" s="25"/>
      <c r="BXF25" s="25"/>
      <c r="BXH25" s="25"/>
      <c r="BXI25" s="25"/>
      <c r="BXK25" s="25"/>
      <c r="BXL25" s="25"/>
      <c r="BXN25" s="25"/>
      <c r="BXO25" s="25"/>
      <c r="BXQ25" s="25"/>
      <c r="BXR25" s="25"/>
      <c r="BXT25" s="25"/>
      <c r="BXU25" s="25"/>
      <c r="BXW25" s="25"/>
      <c r="BXX25" s="25"/>
      <c r="BXZ25" s="25"/>
      <c r="BYA25" s="25"/>
      <c r="BYC25" s="25"/>
      <c r="BYD25" s="25"/>
      <c r="BYF25" s="25"/>
      <c r="BYG25" s="25"/>
      <c r="BYI25" s="25"/>
      <c r="BYJ25" s="25"/>
      <c r="BYL25" s="25"/>
      <c r="BYM25" s="25"/>
      <c r="BYO25" s="25"/>
      <c r="BYP25" s="25"/>
      <c r="BYR25" s="25"/>
      <c r="BYS25" s="25"/>
      <c r="BYU25" s="25"/>
      <c r="BYV25" s="25"/>
      <c r="BYX25" s="25"/>
      <c r="BYY25" s="25"/>
      <c r="BZA25" s="25"/>
      <c r="BZB25" s="25"/>
      <c r="BZD25" s="25"/>
      <c r="BZE25" s="25"/>
      <c r="BZG25" s="25"/>
      <c r="BZH25" s="25"/>
      <c r="BZJ25" s="25"/>
      <c r="BZK25" s="25"/>
      <c r="BZM25" s="25"/>
      <c r="BZN25" s="25"/>
      <c r="BZP25" s="25"/>
      <c r="BZQ25" s="25"/>
      <c r="BZS25" s="25"/>
      <c r="BZT25" s="25"/>
      <c r="BZV25" s="25"/>
      <c r="BZW25" s="25"/>
      <c r="BZY25" s="25"/>
      <c r="BZZ25" s="25"/>
      <c r="CAB25" s="25"/>
      <c r="CAC25" s="25"/>
      <c r="CAE25" s="25"/>
      <c r="CAF25" s="25"/>
      <c r="CAH25" s="25"/>
      <c r="CAI25" s="25"/>
      <c r="CAK25" s="25"/>
      <c r="CAL25" s="25"/>
      <c r="CAN25" s="25"/>
      <c r="CAO25" s="25"/>
      <c r="CAQ25" s="25"/>
      <c r="CAR25" s="25"/>
      <c r="CAT25" s="25"/>
      <c r="CAU25" s="25"/>
      <c r="CAW25" s="25"/>
      <c r="CAX25" s="25"/>
      <c r="CAZ25" s="25"/>
      <c r="CBA25" s="25"/>
      <c r="CBC25" s="25"/>
      <c r="CBD25" s="25"/>
      <c r="CBF25" s="25"/>
      <c r="CBG25" s="25"/>
      <c r="CBI25" s="25"/>
      <c r="CBJ25" s="25"/>
      <c r="CBL25" s="25"/>
      <c r="CBM25" s="25"/>
      <c r="CBO25" s="25"/>
      <c r="CBP25" s="25"/>
      <c r="CBR25" s="25"/>
      <c r="CBS25" s="25"/>
      <c r="CBU25" s="25"/>
      <c r="CBV25" s="25"/>
      <c r="CBX25" s="25"/>
      <c r="CBY25" s="25"/>
      <c r="CCA25" s="25"/>
      <c r="CCB25" s="25"/>
      <c r="CCD25" s="25"/>
      <c r="CCE25" s="25"/>
      <c r="CCG25" s="25"/>
      <c r="CCH25" s="25"/>
      <c r="CCJ25" s="25"/>
      <c r="CCK25" s="25"/>
      <c r="CCM25" s="25"/>
      <c r="CCN25" s="25"/>
      <c r="CCP25" s="25"/>
      <c r="CCQ25" s="25"/>
      <c r="CCS25" s="25"/>
      <c r="CCT25" s="25"/>
      <c r="CCV25" s="25"/>
      <c r="CCW25" s="25"/>
      <c r="CCY25" s="25"/>
      <c r="CCZ25" s="25"/>
      <c r="CDB25" s="25"/>
      <c r="CDC25" s="25"/>
      <c r="CDE25" s="25"/>
      <c r="CDF25" s="25"/>
      <c r="CDH25" s="25"/>
      <c r="CDI25" s="25"/>
      <c r="CDK25" s="25"/>
      <c r="CDL25" s="25"/>
      <c r="CDN25" s="25"/>
      <c r="CDO25" s="25"/>
      <c r="CDQ25" s="25"/>
      <c r="CDR25" s="25"/>
      <c r="CDT25" s="25"/>
      <c r="CDU25" s="25"/>
      <c r="CDW25" s="25"/>
      <c r="CDX25" s="25"/>
      <c r="CDZ25" s="25"/>
      <c r="CEA25" s="25"/>
      <c r="CEC25" s="25"/>
      <c r="CED25" s="25"/>
      <c r="CEF25" s="25"/>
      <c r="CEG25" s="25"/>
      <c r="CEI25" s="25"/>
      <c r="CEJ25" s="25"/>
      <c r="CEL25" s="25"/>
      <c r="CEM25" s="25"/>
      <c r="CEO25" s="25"/>
      <c r="CEP25" s="25"/>
      <c r="CER25" s="25"/>
      <c r="CES25" s="25"/>
      <c r="CEU25" s="25"/>
      <c r="CEV25" s="25"/>
      <c r="CEX25" s="25"/>
      <c r="CEY25" s="25"/>
      <c r="CFA25" s="25"/>
      <c r="CFB25" s="25"/>
      <c r="CFD25" s="25"/>
      <c r="CFE25" s="25"/>
      <c r="CFG25" s="25"/>
      <c r="CFH25" s="25"/>
      <c r="CFJ25" s="25"/>
      <c r="CFK25" s="25"/>
      <c r="CFM25" s="25"/>
      <c r="CFN25" s="25"/>
      <c r="CFP25" s="25"/>
      <c r="CFQ25" s="25"/>
      <c r="CFS25" s="25"/>
      <c r="CFT25" s="25"/>
      <c r="CFV25" s="25"/>
      <c r="CFW25" s="25"/>
      <c r="CFY25" s="25"/>
      <c r="CFZ25" s="25"/>
      <c r="CGB25" s="25"/>
      <c r="CGC25" s="25"/>
      <c r="CGE25" s="25"/>
      <c r="CGF25" s="25"/>
      <c r="CGH25" s="25"/>
      <c r="CGI25" s="25"/>
      <c r="CGK25" s="25"/>
      <c r="CGL25" s="25"/>
      <c r="CGN25" s="25"/>
      <c r="CGO25" s="25"/>
      <c r="CGQ25" s="25"/>
      <c r="CGR25" s="25"/>
      <c r="CGT25" s="25"/>
      <c r="CGU25" s="25"/>
      <c r="CGW25" s="25"/>
      <c r="CGX25" s="25"/>
      <c r="CGZ25" s="25"/>
      <c r="CHA25" s="25"/>
      <c r="CHC25" s="25"/>
      <c r="CHD25" s="25"/>
      <c r="CHF25" s="25"/>
      <c r="CHG25" s="25"/>
      <c r="CHI25" s="25"/>
      <c r="CHJ25" s="25"/>
      <c r="CHL25" s="25"/>
      <c r="CHM25" s="25"/>
      <c r="CHO25" s="25"/>
      <c r="CHP25" s="25"/>
      <c r="CHR25" s="25"/>
      <c r="CHS25" s="25"/>
      <c r="CHU25" s="25"/>
      <c r="CHV25" s="25"/>
      <c r="CHX25" s="25"/>
      <c r="CHY25" s="25"/>
      <c r="CIA25" s="25"/>
      <c r="CIB25" s="25"/>
      <c r="CID25" s="25"/>
      <c r="CIE25" s="25"/>
      <c r="CIG25" s="25"/>
      <c r="CIH25" s="25"/>
      <c r="CIJ25" s="25"/>
      <c r="CIK25" s="25"/>
      <c r="CIM25" s="25"/>
      <c r="CIN25" s="25"/>
      <c r="CIP25" s="25"/>
      <c r="CIQ25" s="25"/>
      <c r="CIS25" s="25"/>
      <c r="CIT25" s="25"/>
      <c r="CIV25" s="25"/>
      <c r="CIW25" s="25"/>
      <c r="CIY25" s="25"/>
      <c r="CIZ25" s="25"/>
      <c r="CJB25" s="25"/>
      <c r="CJC25" s="25"/>
      <c r="CJE25" s="25"/>
      <c r="CJF25" s="25"/>
      <c r="CJH25" s="25"/>
      <c r="CJI25" s="25"/>
      <c r="CJK25" s="25"/>
      <c r="CJL25" s="25"/>
      <c r="CJN25" s="25"/>
      <c r="CJO25" s="25"/>
      <c r="CJQ25" s="25"/>
      <c r="CJR25" s="25"/>
      <c r="CJT25" s="25"/>
      <c r="CJU25" s="25"/>
      <c r="CJW25" s="25"/>
      <c r="CJX25" s="25"/>
      <c r="CJZ25" s="25"/>
      <c r="CKA25" s="25"/>
      <c r="CKC25" s="25"/>
      <c r="CKD25" s="25"/>
      <c r="CKF25" s="25"/>
      <c r="CKG25" s="25"/>
      <c r="CKI25" s="25"/>
      <c r="CKJ25" s="25"/>
      <c r="CKL25" s="25"/>
      <c r="CKM25" s="25"/>
      <c r="CKO25" s="25"/>
      <c r="CKP25" s="25"/>
      <c r="CKR25" s="25"/>
      <c r="CKS25" s="25"/>
      <c r="CKU25" s="25"/>
      <c r="CKV25" s="25"/>
      <c r="CKX25" s="25"/>
      <c r="CKY25" s="25"/>
      <c r="CLA25" s="25"/>
      <c r="CLB25" s="25"/>
      <c r="CLD25" s="25"/>
      <c r="CLE25" s="25"/>
      <c r="CLG25" s="25"/>
      <c r="CLH25" s="25"/>
      <c r="CLJ25" s="25"/>
      <c r="CLK25" s="25"/>
      <c r="CLM25" s="25"/>
      <c r="CLN25" s="25"/>
      <c r="CLP25" s="25"/>
      <c r="CLQ25" s="25"/>
      <c r="CLS25" s="25"/>
      <c r="CLT25" s="25"/>
      <c r="CLV25" s="25"/>
      <c r="CLW25" s="25"/>
      <c r="CLY25" s="25"/>
      <c r="CLZ25" s="25"/>
      <c r="CMB25" s="25"/>
      <c r="CMC25" s="25"/>
      <c r="CME25" s="25"/>
      <c r="CMF25" s="25"/>
      <c r="CMH25" s="25"/>
      <c r="CMI25" s="25"/>
      <c r="CMK25" s="25"/>
      <c r="CML25" s="25"/>
      <c r="CMN25" s="25"/>
      <c r="CMO25" s="25"/>
      <c r="CMQ25" s="25"/>
      <c r="CMR25" s="25"/>
      <c r="CMT25" s="25"/>
      <c r="CMU25" s="25"/>
      <c r="CMW25" s="25"/>
      <c r="CMX25" s="25"/>
      <c r="CMZ25" s="25"/>
      <c r="CNA25" s="25"/>
      <c r="CNC25" s="25"/>
      <c r="CND25" s="25"/>
      <c r="CNF25" s="25"/>
      <c r="CNG25" s="25"/>
      <c r="CNI25" s="25"/>
      <c r="CNJ25" s="25"/>
      <c r="CNL25" s="25"/>
      <c r="CNM25" s="25"/>
      <c r="CNO25" s="25"/>
      <c r="CNP25" s="25"/>
      <c r="CNR25" s="25"/>
      <c r="CNS25" s="25"/>
      <c r="CNU25" s="25"/>
      <c r="CNV25" s="25"/>
      <c r="CNX25" s="25"/>
      <c r="CNY25" s="25"/>
      <c r="COA25" s="25"/>
      <c r="COB25" s="25"/>
      <c r="COD25" s="25"/>
      <c r="COE25" s="25"/>
      <c r="COG25" s="25"/>
      <c r="COH25" s="25"/>
      <c r="COJ25" s="25"/>
      <c r="COK25" s="25"/>
      <c r="COM25" s="25"/>
      <c r="CON25" s="25"/>
      <c r="COP25" s="25"/>
      <c r="COQ25" s="25"/>
      <c r="COS25" s="25"/>
      <c r="COT25" s="25"/>
      <c r="COV25" s="25"/>
      <c r="COW25" s="25"/>
      <c r="COY25" s="25"/>
      <c r="COZ25" s="25"/>
      <c r="CPB25" s="25"/>
      <c r="CPC25" s="25"/>
      <c r="CPE25" s="25"/>
      <c r="CPF25" s="25"/>
      <c r="CPH25" s="25"/>
      <c r="CPI25" s="25"/>
      <c r="CPK25" s="25"/>
      <c r="CPL25" s="25"/>
      <c r="CPN25" s="25"/>
      <c r="CPO25" s="25"/>
      <c r="CPQ25" s="25"/>
      <c r="CPR25" s="25"/>
      <c r="CPT25" s="25"/>
      <c r="CPU25" s="25"/>
      <c r="CPW25" s="25"/>
      <c r="CPX25" s="25"/>
      <c r="CPZ25" s="25"/>
      <c r="CQA25" s="25"/>
      <c r="CQC25" s="25"/>
      <c r="CQD25" s="25"/>
      <c r="CQF25" s="25"/>
      <c r="CQG25" s="25"/>
      <c r="CQI25" s="25"/>
      <c r="CQJ25" s="25"/>
      <c r="CQL25" s="25"/>
      <c r="CQM25" s="25"/>
      <c r="CQO25" s="25"/>
      <c r="CQP25" s="25"/>
      <c r="CQR25" s="25"/>
      <c r="CQS25" s="25"/>
      <c r="CQU25" s="25"/>
      <c r="CQV25" s="25"/>
      <c r="CQX25" s="25"/>
      <c r="CQY25" s="25"/>
      <c r="CRA25" s="25"/>
      <c r="CRB25" s="25"/>
      <c r="CRD25" s="25"/>
      <c r="CRE25" s="25"/>
      <c r="CRG25" s="25"/>
      <c r="CRH25" s="25"/>
      <c r="CRJ25" s="25"/>
      <c r="CRK25" s="25"/>
      <c r="CRM25" s="25"/>
      <c r="CRN25" s="25"/>
      <c r="CRP25" s="25"/>
      <c r="CRQ25" s="25"/>
      <c r="CRS25" s="25"/>
      <c r="CRT25" s="25"/>
      <c r="CRV25" s="25"/>
      <c r="CRW25" s="25"/>
      <c r="CRY25" s="25"/>
      <c r="CRZ25" s="25"/>
      <c r="CSB25" s="25"/>
      <c r="CSC25" s="25"/>
      <c r="CSE25" s="25"/>
      <c r="CSF25" s="25"/>
      <c r="CSH25" s="25"/>
      <c r="CSI25" s="25"/>
      <c r="CSK25" s="25"/>
      <c r="CSL25" s="25"/>
      <c r="CSN25" s="25"/>
      <c r="CSO25" s="25"/>
      <c r="CSQ25" s="25"/>
      <c r="CSR25" s="25"/>
      <c r="CST25" s="25"/>
      <c r="CSU25" s="25"/>
      <c r="CSW25" s="25"/>
      <c r="CSX25" s="25"/>
      <c r="CSZ25" s="25"/>
      <c r="CTA25" s="25"/>
      <c r="CTC25" s="25"/>
      <c r="CTD25" s="25"/>
      <c r="CTF25" s="25"/>
      <c r="CTG25" s="25"/>
      <c r="CTI25" s="25"/>
      <c r="CTJ25" s="25"/>
      <c r="CTL25" s="25"/>
      <c r="CTM25" s="25"/>
      <c r="CTO25" s="25"/>
      <c r="CTP25" s="25"/>
      <c r="CTR25" s="25"/>
      <c r="CTS25" s="25"/>
      <c r="CTU25" s="25"/>
      <c r="CTV25" s="25"/>
      <c r="CTX25" s="25"/>
      <c r="CTY25" s="25"/>
      <c r="CUA25" s="25"/>
      <c r="CUB25" s="25"/>
      <c r="CUD25" s="25"/>
      <c r="CUE25" s="25"/>
      <c r="CUG25" s="25"/>
      <c r="CUH25" s="25"/>
      <c r="CUJ25" s="25"/>
      <c r="CUK25" s="25"/>
      <c r="CUM25" s="25"/>
      <c r="CUN25" s="25"/>
      <c r="CUP25" s="25"/>
      <c r="CUQ25" s="25"/>
      <c r="CUS25" s="25"/>
      <c r="CUT25" s="25"/>
      <c r="CUV25" s="25"/>
      <c r="CUW25" s="25"/>
      <c r="CUY25" s="25"/>
      <c r="CUZ25" s="25"/>
      <c r="CVB25" s="25"/>
      <c r="CVC25" s="25"/>
      <c r="CVE25" s="25"/>
      <c r="CVF25" s="25"/>
      <c r="CVH25" s="25"/>
      <c r="CVI25" s="25"/>
      <c r="CVK25" s="25"/>
      <c r="CVL25" s="25"/>
      <c r="CVN25" s="25"/>
      <c r="CVO25" s="25"/>
      <c r="CVQ25" s="25"/>
      <c r="CVR25" s="25"/>
      <c r="CVT25" s="25"/>
      <c r="CVU25" s="25"/>
      <c r="CVW25" s="25"/>
      <c r="CVX25" s="25"/>
      <c r="CVZ25" s="25"/>
      <c r="CWA25" s="25"/>
      <c r="CWC25" s="25"/>
      <c r="CWD25" s="25"/>
      <c r="CWF25" s="25"/>
      <c r="CWG25" s="25"/>
      <c r="CWI25" s="25"/>
      <c r="CWJ25" s="25"/>
      <c r="CWL25" s="25"/>
      <c r="CWM25" s="25"/>
      <c r="CWO25" s="25"/>
      <c r="CWP25" s="25"/>
      <c r="CWR25" s="25"/>
      <c r="CWS25" s="25"/>
      <c r="CWU25" s="25"/>
      <c r="CWV25" s="25"/>
      <c r="CWX25" s="25"/>
      <c r="CWY25" s="25"/>
      <c r="CXA25" s="25"/>
      <c r="CXB25" s="25"/>
      <c r="CXD25" s="25"/>
      <c r="CXE25" s="25"/>
      <c r="CXG25" s="25"/>
      <c r="CXH25" s="25"/>
      <c r="CXJ25" s="25"/>
      <c r="CXK25" s="25"/>
      <c r="CXM25" s="25"/>
      <c r="CXN25" s="25"/>
      <c r="CXP25" s="25"/>
      <c r="CXQ25" s="25"/>
      <c r="CXS25" s="25"/>
      <c r="CXT25" s="25"/>
      <c r="CXV25" s="25"/>
      <c r="CXW25" s="25"/>
      <c r="CXY25" s="25"/>
      <c r="CXZ25" s="25"/>
      <c r="CYB25" s="25"/>
      <c r="CYC25" s="25"/>
      <c r="CYE25" s="25"/>
      <c r="CYF25" s="25"/>
      <c r="CYH25" s="25"/>
      <c r="CYI25" s="25"/>
      <c r="CYK25" s="25"/>
      <c r="CYL25" s="25"/>
      <c r="CYN25" s="25"/>
      <c r="CYO25" s="25"/>
      <c r="CYQ25" s="25"/>
      <c r="CYR25" s="25"/>
      <c r="CYT25" s="25"/>
      <c r="CYU25" s="25"/>
      <c r="CYW25" s="25"/>
      <c r="CYX25" s="25"/>
      <c r="CYZ25" s="25"/>
      <c r="CZA25" s="25"/>
      <c r="CZC25" s="25"/>
      <c r="CZD25" s="25"/>
      <c r="CZF25" s="25"/>
      <c r="CZG25" s="25"/>
      <c r="CZI25" s="25"/>
      <c r="CZJ25" s="25"/>
      <c r="CZL25" s="25"/>
      <c r="CZM25" s="25"/>
      <c r="CZO25" s="25"/>
      <c r="CZP25" s="25"/>
      <c r="CZR25" s="25"/>
      <c r="CZS25" s="25"/>
      <c r="CZU25" s="25"/>
      <c r="CZV25" s="25"/>
      <c r="CZX25" s="25"/>
      <c r="CZY25" s="25"/>
      <c r="DAA25" s="25"/>
      <c r="DAB25" s="25"/>
      <c r="DAD25" s="25"/>
      <c r="DAE25" s="25"/>
      <c r="DAG25" s="25"/>
      <c r="DAH25" s="25"/>
      <c r="DAJ25" s="25"/>
      <c r="DAK25" s="25"/>
      <c r="DAM25" s="25"/>
      <c r="DAN25" s="25"/>
      <c r="DAP25" s="25"/>
      <c r="DAQ25" s="25"/>
    </row>
    <row r="26" spans="1:2048 2050:2747" s="260" customFormat="1" ht="17.45" customHeight="1" x14ac:dyDescent="0.2">
      <c r="A26" s="3"/>
      <c r="B26" s="258" t="s">
        <v>220</v>
      </c>
      <c r="C26" s="280">
        <v>-319</v>
      </c>
      <c r="D26" s="280">
        <v>-345</v>
      </c>
      <c r="E26" s="280">
        <v>-87</v>
      </c>
      <c r="F26" s="280">
        <v>-82</v>
      </c>
      <c r="G26" s="280">
        <v>-93</v>
      </c>
      <c r="H26" s="280">
        <v>-59</v>
      </c>
      <c r="I26" s="280">
        <v>-321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J26" s="25"/>
      <c r="BBK26" s="25"/>
      <c r="BBM26" s="25"/>
      <c r="BBN26" s="25"/>
      <c r="BBP26" s="25"/>
      <c r="BBQ26" s="25"/>
      <c r="BBS26" s="25"/>
      <c r="BBT26" s="25"/>
      <c r="BBV26" s="25"/>
      <c r="BBW26" s="25"/>
      <c r="BBY26" s="25"/>
      <c r="BBZ26" s="25"/>
      <c r="BCB26" s="25"/>
      <c r="BCC26" s="25"/>
      <c r="BCE26" s="25"/>
      <c r="BCF26" s="25"/>
      <c r="BCH26" s="25"/>
      <c r="BCI26" s="25"/>
      <c r="BCK26" s="25"/>
      <c r="BCL26" s="25"/>
      <c r="BCN26" s="25"/>
      <c r="BCO26" s="25"/>
      <c r="BCQ26" s="25"/>
      <c r="BCR26" s="25"/>
      <c r="BCT26" s="25"/>
      <c r="BCU26" s="25"/>
      <c r="BCW26" s="25"/>
      <c r="BCX26" s="25"/>
      <c r="BCZ26" s="25"/>
      <c r="BDA26" s="25"/>
      <c r="BDC26" s="25"/>
      <c r="BDD26" s="25"/>
      <c r="BDF26" s="25"/>
      <c r="BDG26" s="25"/>
      <c r="BDI26" s="25"/>
      <c r="BDJ26" s="25"/>
      <c r="BDL26" s="25"/>
      <c r="BDM26" s="25"/>
      <c r="BDO26" s="25"/>
      <c r="BDP26" s="25"/>
      <c r="BDR26" s="25"/>
      <c r="BDS26" s="25"/>
      <c r="BDU26" s="25"/>
      <c r="BDV26" s="25"/>
      <c r="BDX26" s="25"/>
      <c r="BDY26" s="25"/>
      <c r="BEA26" s="25"/>
      <c r="BEB26" s="25"/>
      <c r="BED26" s="25"/>
      <c r="BEE26" s="25"/>
      <c r="BEG26" s="25"/>
      <c r="BEH26" s="25"/>
      <c r="BEJ26" s="25"/>
      <c r="BEK26" s="25"/>
      <c r="BEM26" s="25"/>
      <c r="BEN26" s="25"/>
      <c r="BEP26" s="25"/>
      <c r="BEQ26" s="25"/>
      <c r="BES26" s="25"/>
      <c r="BET26" s="25"/>
      <c r="BEV26" s="25"/>
      <c r="BEW26" s="25"/>
      <c r="BEY26" s="25"/>
      <c r="BEZ26" s="25"/>
      <c r="BFB26" s="25"/>
      <c r="BFC26" s="25"/>
      <c r="BFE26" s="25"/>
      <c r="BFF26" s="25"/>
      <c r="BFH26" s="25"/>
      <c r="BFI26" s="25"/>
      <c r="BFK26" s="25"/>
      <c r="BFL26" s="25"/>
      <c r="BFN26" s="25"/>
      <c r="BFO26" s="25"/>
      <c r="BFQ26" s="25"/>
      <c r="BFR26" s="25"/>
      <c r="BFT26" s="25"/>
      <c r="BFU26" s="25"/>
      <c r="BFW26" s="25"/>
      <c r="BFX26" s="25"/>
      <c r="BFZ26" s="25"/>
      <c r="BGA26" s="25"/>
      <c r="BGC26" s="25"/>
      <c r="BGD26" s="25"/>
      <c r="BGF26" s="25"/>
      <c r="BGG26" s="25"/>
      <c r="BGI26" s="25"/>
      <c r="BGJ26" s="25"/>
      <c r="BGL26" s="25"/>
      <c r="BGM26" s="25"/>
      <c r="BGO26" s="25"/>
      <c r="BGP26" s="25"/>
      <c r="BGR26" s="25"/>
      <c r="BGS26" s="25"/>
      <c r="BGU26" s="25"/>
      <c r="BGV26" s="25"/>
      <c r="BGX26" s="25"/>
      <c r="BGY26" s="25"/>
      <c r="BHA26" s="25"/>
      <c r="BHB26" s="25"/>
      <c r="BHD26" s="25"/>
      <c r="BHE26" s="25"/>
      <c r="BHG26" s="25"/>
      <c r="BHH26" s="25"/>
      <c r="BHJ26" s="25"/>
      <c r="BHK26" s="25"/>
      <c r="BHM26" s="25"/>
      <c r="BHN26" s="25"/>
      <c r="BHP26" s="25"/>
      <c r="BHQ26" s="25"/>
      <c r="BHS26" s="25"/>
      <c r="BHT26" s="25"/>
      <c r="BHV26" s="25"/>
      <c r="BHW26" s="25"/>
      <c r="BHY26" s="25"/>
      <c r="BHZ26" s="25"/>
      <c r="BIB26" s="25"/>
      <c r="BIC26" s="25"/>
      <c r="BIE26" s="25"/>
      <c r="BIF26" s="25"/>
      <c r="BIH26" s="25"/>
      <c r="BII26" s="25"/>
      <c r="BIK26" s="25"/>
      <c r="BIL26" s="25"/>
      <c r="BIN26" s="25"/>
      <c r="BIO26" s="25"/>
      <c r="BIQ26" s="25"/>
      <c r="BIR26" s="25"/>
      <c r="BIT26" s="25"/>
      <c r="BIU26" s="25"/>
      <c r="BIW26" s="25"/>
      <c r="BIX26" s="25"/>
      <c r="BIZ26" s="25"/>
      <c r="BJA26" s="25"/>
      <c r="BJC26" s="25"/>
      <c r="BJD26" s="25"/>
      <c r="BJF26" s="25"/>
      <c r="BJG26" s="25"/>
      <c r="BJI26" s="25"/>
      <c r="BJJ26" s="25"/>
      <c r="BJL26" s="25"/>
      <c r="BJM26" s="25"/>
      <c r="BJO26" s="25"/>
      <c r="BJP26" s="25"/>
      <c r="BJR26" s="25"/>
      <c r="BJS26" s="25"/>
      <c r="BJU26" s="25"/>
      <c r="BJV26" s="25"/>
      <c r="BJX26" s="25"/>
      <c r="BJY26" s="25"/>
      <c r="BKA26" s="25"/>
      <c r="BKB26" s="25"/>
      <c r="BKD26" s="25"/>
      <c r="BKE26" s="25"/>
      <c r="BKG26" s="25"/>
      <c r="BKH26" s="25"/>
      <c r="BKJ26" s="25"/>
      <c r="BKK26" s="25"/>
      <c r="BKM26" s="25"/>
      <c r="BKN26" s="25"/>
      <c r="BKP26" s="25"/>
      <c r="BKQ26" s="25"/>
      <c r="BKS26" s="25"/>
      <c r="BKT26" s="25"/>
      <c r="BKV26" s="25"/>
      <c r="BKW26" s="25"/>
      <c r="BKY26" s="25"/>
      <c r="BKZ26" s="25"/>
      <c r="BLB26" s="25"/>
      <c r="BLC26" s="25"/>
      <c r="BLE26" s="25"/>
      <c r="BLF26" s="25"/>
      <c r="BLH26" s="25"/>
      <c r="BLI26" s="25"/>
      <c r="BLK26" s="25"/>
      <c r="BLL26" s="25"/>
      <c r="BLN26" s="25"/>
      <c r="BLO26" s="25"/>
      <c r="BLQ26" s="25"/>
      <c r="BLR26" s="25"/>
      <c r="BLT26" s="25"/>
      <c r="BLU26" s="25"/>
      <c r="BLW26" s="25"/>
      <c r="BLX26" s="25"/>
      <c r="BLZ26" s="25"/>
      <c r="BMA26" s="25"/>
      <c r="BMC26" s="25"/>
      <c r="BMD26" s="25"/>
      <c r="BMF26" s="25"/>
      <c r="BMG26" s="25"/>
      <c r="BMI26" s="25"/>
      <c r="BMJ26" s="25"/>
      <c r="BML26" s="25"/>
      <c r="BMM26" s="25"/>
      <c r="BMO26" s="25"/>
      <c r="BMP26" s="25"/>
      <c r="BMR26" s="25"/>
      <c r="BMS26" s="25"/>
      <c r="BMU26" s="25"/>
      <c r="BMV26" s="25"/>
      <c r="BMX26" s="25"/>
      <c r="BMY26" s="25"/>
      <c r="BNA26" s="25"/>
      <c r="BNB26" s="25"/>
      <c r="BND26" s="25"/>
      <c r="BNE26" s="25"/>
      <c r="BNG26" s="25"/>
      <c r="BNH26" s="25"/>
      <c r="BNJ26" s="25"/>
      <c r="BNK26" s="25"/>
      <c r="BNM26" s="25"/>
      <c r="BNN26" s="25"/>
      <c r="BNP26" s="25"/>
      <c r="BNQ26" s="25"/>
      <c r="BNS26" s="25"/>
      <c r="BNT26" s="25"/>
      <c r="BNV26" s="25"/>
      <c r="BNW26" s="25"/>
      <c r="BNY26" s="25"/>
      <c r="BNZ26" s="25"/>
      <c r="BOB26" s="25"/>
      <c r="BOC26" s="25"/>
      <c r="BOE26" s="25"/>
      <c r="BOF26" s="25"/>
      <c r="BOH26" s="25"/>
      <c r="BOI26" s="25"/>
      <c r="BOK26" s="25"/>
      <c r="BOL26" s="25"/>
      <c r="BON26" s="25"/>
      <c r="BOO26" s="25"/>
      <c r="BOQ26" s="25"/>
      <c r="BOR26" s="25"/>
      <c r="BOT26" s="25"/>
      <c r="BOU26" s="25"/>
      <c r="BOW26" s="25"/>
      <c r="BOX26" s="25"/>
      <c r="BOZ26" s="25"/>
      <c r="BPA26" s="25"/>
      <c r="BPC26" s="25"/>
      <c r="BPD26" s="25"/>
      <c r="BPF26" s="25"/>
      <c r="BPG26" s="25"/>
      <c r="BPI26" s="25"/>
      <c r="BPJ26" s="25"/>
      <c r="BPL26" s="25"/>
      <c r="BPM26" s="25"/>
      <c r="BPO26" s="25"/>
      <c r="BPP26" s="25"/>
      <c r="BPR26" s="25"/>
      <c r="BPS26" s="25"/>
      <c r="BPU26" s="25"/>
      <c r="BPV26" s="25"/>
      <c r="BPX26" s="25"/>
      <c r="BPY26" s="25"/>
      <c r="BQA26" s="25"/>
      <c r="BQB26" s="25"/>
      <c r="BQD26" s="25"/>
      <c r="BQE26" s="25"/>
      <c r="BQG26" s="25"/>
      <c r="BQH26" s="25"/>
      <c r="BQJ26" s="25"/>
      <c r="BQK26" s="25"/>
      <c r="BQM26" s="25"/>
      <c r="BQN26" s="25"/>
      <c r="BQP26" s="25"/>
      <c r="BQQ26" s="25"/>
      <c r="BQS26" s="25"/>
      <c r="BQT26" s="25"/>
      <c r="BQV26" s="25"/>
      <c r="BQW26" s="25"/>
      <c r="BQY26" s="25"/>
      <c r="BQZ26" s="25"/>
      <c r="BRB26" s="25"/>
      <c r="BRC26" s="25"/>
      <c r="BRE26" s="25"/>
      <c r="BRF26" s="25"/>
      <c r="BRH26" s="25"/>
      <c r="BRI26" s="25"/>
      <c r="BRK26" s="25"/>
      <c r="BRL26" s="25"/>
      <c r="BRN26" s="25"/>
      <c r="BRO26" s="25"/>
      <c r="BRQ26" s="25"/>
      <c r="BRR26" s="25"/>
      <c r="BRT26" s="25"/>
      <c r="BRU26" s="25"/>
      <c r="BRW26" s="25"/>
      <c r="BRX26" s="25"/>
      <c r="BRZ26" s="25"/>
      <c r="BSA26" s="25"/>
      <c r="BSC26" s="25"/>
      <c r="BSD26" s="25"/>
      <c r="BSF26" s="25"/>
      <c r="BSG26" s="25"/>
      <c r="BSI26" s="25"/>
      <c r="BSJ26" s="25"/>
      <c r="BSL26" s="25"/>
      <c r="BSM26" s="25"/>
      <c r="BSO26" s="25"/>
      <c r="BSP26" s="25"/>
      <c r="BSR26" s="25"/>
      <c r="BSS26" s="25"/>
      <c r="BSU26" s="25"/>
      <c r="BSV26" s="25"/>
      <c r="BSX26" s="25"/>
      <c r="BSY26" s="25"/>
      <c r="BTA26" s="25"/>
      <c r="BTB26" s="25"/>
      <c r="BTD26" s="25"/>
      <c r="BTE26" s="25"/>
      <c r="BTG26" s="25"/>
      <c r="BTH26" s="25"/>
      <c r="BTJ26" s="25"/>
      <c r="BTK26" s="25"/>
      <c r="BTM26" s="25"/>
      <c r="BTN26" s="25"/>
      <c r="BTP26" s="25"/>
      <c r="BTQ26" s="25"/>
      <c r="BTS26" s="25"/>
      <c r="BTT26" s="25"/>
      <c r="BTV26" s="25"/>
      <c r="BTW26" s="25"/>
      <c r="BTY26" s="25"/>
      <c r="BTZ26" s="25"/>
      <c r="BUB26" s="25"/>
      <c r="BUC26" s="25"/>
      <c r="BUE26" s="25"/>
      <c r="BUF26" s="25"/>
      <c r="BUH26" s="25"/>
      <c r="BUI26" s="25"/>
      <c r="BUK26" s="25"/>
      <c r="BUL26" s="25"/>
      <c r="BUN26" s="25"/>
      <c r="BUO26" s="25"/>
      <c r="BUQ26" s="25"/>
      <c r="BUR26" s="25"/>
      <c r="BUT26" s="25"/>
      <c r="BUU26" s="25"/>
      <c r="BUW26" s="25"/>
      <c r="BUX26" s="25"/>
      <c r="BUZ26" s="25"/>
      <c r="BVA26" s="25"/>
      <c r="BVC26" s="25"/>
      <c r="BVD26" s="25"/>
      <c r="BVF26" s="25"/>
      <c r="BVG26" s="25"/>
      <c r="BVI26" s="25"/>
      <c r="BVJ26" s="25"/>
      <c r="BVL26" s="25"/>
      <c r="BVM26" s="25"/>
      <c r="BVO26" s="25"/>
      <c r="BVP26" s="25"/>
      <c r="BVR26" s="25"/>
      <c r="BVS26" s="25"/>
      <c r="BVU26" s="25"/>
      <c r="BVV26" s="25"/>
      <c r="BVX26" s="25"/>
      <c r="BVY26" s="25"/>
      <c r="BWA26" s="25"/>
      <c r="BWB26" s="25"/>
      <c r="BWD26" s="25"/>
      <c r="BWE26" s="25"/>
      <c r="BWG26" s="25"/>
      <c r="BWH26" s="25"/>
      <c r="BWJ26" s="25"/>
      <c r="BWK26" s="25"/>
      <c r="BWM26" s="25"/>
      <c r="BWN26" s="25"/>
      <c r="BWP26" s="25"/>
      <c r="BWQ26" s="25"/>
      <c r="BWS26" s="25"/>
      <c r="BWT26" s="25"/>
      <c r="BWV26" s="25"/>
      <c r="BWW26" s="25"/>
      <c r="BWY26" s="25"/>
      <c r="BWZ26" s="25"/>
      <c r="BXB26" s="25"/>
      <c r="BXC26" s="25"/>
      <c r="BXE26" s="25"/>
      <c r="BXF26" s="25"/>
      <c r="BXH26" s="25"/>
      <c r="BXI26" s="25"/>
      <c r="BXK26" s="25"/>
      <c r="BXL26" s="25"/>
      <c r="BXN26" s="25"/>
      <c r="BXO26" s="25"/>
      <c r="BXQ26" s="25"/>
      <c r="BXR26" s="25"/>
      <c r="BXT26" s="25"/>
      <c r="BXU26" s="25"/>
      <c r="BXW26" s="25"/>
      <c r="BXX26" s="25"/>
      <c r="BXZ26" s="25"/>
      <c r="BYA26" s="25"/>
      <c r="BYC26" s="25"/>
      <c r="BYD26" s="25"/>
      <c r="BYF26" s="25"/>
      <c r="BYG26" s="25"/>
      <c r="BYI26" s="25"/>
      <c r="BYJ26" s="25"/>
      <c r="BYL26" s="25"/>
      <c r="BYM26" s="25"/>
      <c r="BYO26" s="25"/>
      <c r="BYP26" s="25"/>
      <c r="BYR26" s="25"/>
      <c r="BYS26" s="25"/>
      <c r="BYU26" s="25"/>
      <c r="BYV26" s="25"/>
      <c r="BYX26" s="25"/>
      <c r="BYY26" s="25"/>
      <c r="BZA26" s="25"/>
      <c r="BZB26" s="25"/>
      <c r="BZD26" s="25"/>
      <c r="BZE26" s="25"/>
      <c r="BZG26" s="25"/>
      <c r="BZH26" s="25"/>
      <c r="BZJ26" s="25"/>
      <c r="BZK26" s="25"/>
      <c r="BZM26" s="25"/>
      <c r="BZN26" s="25"/>
      <c r="BZP26" s="25"/>
      <c r="BZQ26" s="25"/>
      <c r="BZS26" s="25"/>
      <c r="BZT26" s="25"/>
      <c r="BZV26" s="25"/>
      <c r="BZW26" s="25"/>
      <c r="BZY26" s="25"/>
      <c r="BZZ26" s="25"/>
      <c r="CAB26" s="25"/>
      <c r="CAC26" s="25"/>
      <c r="CAE26" s="25"/>
      <c r="CAF26" s="25"/>
      <c r="CAH26" s="25"/>
      <c r="CAI26" s="25"/>
      <c r="CAK26" s="25"/>
      <c r="CAL26" s="25"/>
      <c r="CAN26" s="25"/>
      <c r="CAO26" s="25"/>
      <c r="CAQ26" s="25"/>
      <c r="CAR26" s="25"/>
      <c r="CAT26" s="25"/>
      <c r="CAU26" s="25"/>
      <c r="CAW26" s="25"/>
      <c r="CAX26" s="25"/>
      <c r="CAZ26" s="25"/>
      <c r="CBA26" s="25"/>
      <c r="CBC26" s="25"/>
      <c r="CBD26" s="25"/>
      <c r="CBF26" s="25"/>
      <c r="CBG26" s="25"/>
      <c r="CBI26" s="25"/>
      <c r="CBJ26" s="25"/>
      <c r="CBL26" s="25"/>
      <c r="CBM26" s="25"/>
      <c r="CBO26" s="25"/>
      <c r="CBP26" s="25"/>
      <c r="CBR26" s="25"/>
      <c r="CBS26" s="25"/>
      <c r="CBU26" s="25"/>
      <c r="CBV26" s="25"/>
      <c r="CBX26" s="25"/>
      <c r="CBY26" s="25"/>
      <c r="CCA26" s="25"/>
      <c r="CCB26" s="25"/>
      <c r="CCD26" s="25"/>
      <c r="CCE26" s="25"/>
      <c r="CCG26" s="25"/>
      <c r="CCH26" s="25"/>
      <c r="CCJ26" s="25"/>
      <c r="CCK26" s="25"/>
      <c r="CCM26" s="25"/>
      <c r="CCN26" s="25"/>
      <c r="CCP26" s="25"/>
      <c r="CCQ26" s="25"/>
      <c r="CCS26" s="25"/>
      <c r="CCT26" s="25"/>
      <c r="CCV26" s="25"/>
      <c r="CCW26" s="25"/>
      <c r="CCY26" s="25"/>
      <c r="CCZ26" s="25"/>
      <c r="CDB26" s="25"/>
      <c r="CDC26" s="25"/>
      <c r="CDE26" s="25"/>
      <c r="CDF26" s="25"/>
      <c r="CDH26" s="25"/>
      <c r="CDI26" s="25"/>
      <c r="CDK26" s="25"/>
      <c r="CDL26" s="25"/>
      <c r="CDN26" s="25"/>
      <c r="CDO26" s="25"/>
      <c r="CDQ26" s="25"/>
      <c r="CDR26" s="25"/>
      <c r="CDT26" s="25"/>
      <c r="CDU26" s="25"/>
      <c r="CDW26" s="25"/>
      <c r="CDX26" s="25"/>
      <c r="CDZ26" s="25"/>
      <c r="CEA26" s="25"/>
      <c r="CEC26" s="25"/>
      <c r="CED26" s="25"/>
      <c r="CEF26" s="25"/>
      <c r="CEG26" s="25"/>
      <c r="CEI26" s="25"/>
      <c r="CEJ26" s="25"/>
      <c r="CEL26" s="25"/>
      <c r="CEM26" s="25"/>
      <c r="CEO26" s="25"/>
      <c r="CEP26" s="25"/>
      <c r="CER26" s="25"/>
      <c r="CES26" s="25"/>
      <c r="CEU26" s="25"/>
      <c r="CEV26" s="25"/>
      <c r="CEX26" s="25"/>
      <c r="CEY26" s="25"/>
      <c r="CFA26" s="25"/>
      <c r="CFB26" s="25"/>
      <c r="CFD26" s="25"/>
      <c r="CFE26" s="25"/>
      <c r="CFG26" s="25"/>
      <c r="CFH26" s="25"/>
      <c r="CFJ26" s="25"/>
      <c r="CFK26" s="25"/>
      <c r="CFM26" s="25"/>
      <c r="CFN26" s="25"/>
      <c r="CFP26" s="25"/>
      <c r="CFQ26" s="25"/>
      <c r="CFS26" s="25"/>
      <c r="CFT26" s="25"/>
      <c r="CFV26" s="25"/>
      <c r="CFW26" s="25"/>
      <c r="CFY26" s="25"/>
      <c r="CFZ26" s="25"/>
      <c r="CGB26" s="25"/>
      <c r="CGC26" s="25"/>
      <c r="CGE26" s="25"/>
      <c r="CGF26" s="25"/>
      <c r="CGH26" s="25"/>
      <c r="CGI26" s="25"/>
      <c r="CGK26" s="25"/>
      <c r="CGL26" s="25"/>
      <c r="CGN26" s="25"/>
      <c r="CGO26" s="25"/>
      <c r="CGQ26" s="25"/>
      <c r="CGR26" s="25"/>
      <c r="CGT26" s="25"/>
      <c r="CGU26" s="25"/>
      <c r="CGW26" s="25"/>
      <c r="CGX26" s="25"/>
      <c r="CGZ26" s="25"/>
      <c r="CHA26" s="25"/>
      <c r="CHC26" s="25"/>
      <c r="CHD26" s="25"/>
      <c r="CHF26" s="25"/>
      <c r="CHG26" s="25"/>
      <c r="CHI26" s="25"/>
      <c r="CHJ26" s="25"/>
      <c r="CHL26" s="25"/>
      <c r="CHM26" s="25"/>
      <c r="CHO26" s="25"/>
      <c r="CHP26" s="25"/>
      <c r="CHR26" s="25"/>
      <c r="CHS26" s="25"/>
      <c r="CHU26" s="25"/>
      <c r="CHV26" s="25"/>
      <c r="CHX26" s="25"/>
      <c r="CHY26" s="25"/>
      <c r="CIA26" s="25"/>
      <c r="CIB26" s="25"/>
      <c r="CID26" s="25"/>
      <c r="CIE26" s="25"/>
      <c r="CIG26" s="25"/>
      <c r="CIH26" s="25"/>
      <c r="CIJ26" s="25"/>
      <c r="CIK26" s="25"/>
      <c r="CIM26" s="25"/>
      <c r="CIN26" s="25"/>
      <c r="CIP26" s="25"/>
      <c r="CIQ26" s="25"/>
      <c r="CIS26" s="25"/>
      <c r="CIT26" s="25"/>
      <c r="CIV26" s="25"/>
      <c r="CIW26" s="25"/>
      <c r="CIY26" s="25"/>
      <c r="CIZ26" s="25"/>
      <c r="CJB26" s="25"/>
      <c r="CJC26" s="25"/>
      <c r="CJE26" s="25"/>
      <c r="CJF26" s="25"/>
      <c r="CJH26" s="25"/>
      <c r="CJI26" s="25"/>
      <c r="CJK26" s="25"/>
      <c r="CJL26" s="25"/>
      <c r="CJN26" s="25"/>
      <c r="CJO26" s="25"/>
      <c r="CJQ26" s="25"/>
      <c r="CJR26" s="25"/>
      <c r="CJT26" s="25"/>
      <c r="CJU26" s="25"/>
      <c r="CJW26" s="25"/>
      <c r="CJX26" s="25"/>
      <c r="CJZ26" s="25"/>
      <c r="CKA26" s="25"/>
      <c r="CKC26" s="25"/>
      <c r="CKD26" s="25"/>
      <c r="CKF26" s="25"/>
      <c r="CKG26" s="25"/>
      <c r="CKI26" s="25"/>
      <c r="CKJ26" s="25"/>
      <c r="CKL26" s="25"/>
      <c r="CKM26" s="25"/>
      <c r="CKO26" s="25"/>
      <c r="CKP26" s="25"/>
      <c r="CKR26" s="25"/>
      <c r="CKS26" s="25"/>
      <c r="CKU26" s="25"/>
      <c r="CKV26" s="25"/>
      <c r="CKX26" s="25"/>
      <c r="CKY26" s="25"/>
      <c r="CLA26" s="25"/>
      <c r="CLB26" s="25"/>
      <c r="CLD26" s="25"/>
      <c r="CLE26" s="25"/>
      <c r="CLG26" s="25"/>
      <c r="CLH26" s="25"/>
      <c r="CLJ26" s="25"/>
      <c r="CLK26" s="25"/>
      <c r="CLM26" s="25"/>
      <c r="CLN26" s="25"/>
      <c r="CLP26" s="25"/>
      <c r="CLQ26" s="25"/>
      <c r="CLS26" s="25"/>
      <c r="CLT26" s="25"/>
      <c r="CLV26" s="25"/>
      <c r="CLW26" s="25"/>
      <c r="CLY26" s="25"/>
      <c r="CLZ26" s="25"/>
      <c r="CMB26" s="25"/>
      <c r="CMC26" s="25"/>
      <c r="CME26" s="25"/>
      <c r="CMF26" s="25"/>
      <c r="CMH26" s="25"/>
      <c r="CMI26" s="25"/>
      <c r="CMK26" s="25"/>
      <c r="CML26" s="25"/>
      <c r="CMN26" s="25"/>
      <c r="CMO26" s="25"/>
      <c r="CMQ26" s="25"/>
      <c r="CMR26" s="25"/>
      <c r="CMT26" s="25"/>
      <c r="CMU26" s="25"/>
      <c r="CMW26" s="25"/>
      <c r="CMX26" s="25"/>
      <c r="CMZ26" s="25"/>
      <c r="CNA26" s="25"/>
      <c r="CNC26" s="25"/>
      <c r="CND26" s="25"/>
      <c r="CNF26" s="25"/>
      <c r="CNG26" s="25"/>
      <c r="CNI26" s="25"/>
      <c r="CNJ26" s="25"/>
      <c r="CNL26" s="25"/>
      <c r="CNM26" s="25"/>
      <c r="CNO26" s="25"/>
      <c r="CNP26" s="25"/>
      <c r="CNR26" s="25"/>
      <c r="CNS26" s="25"/>
      <c r="CNU26" s="25"/>
      <c r="CNV26" s="25"/>
      <c r="CNX26" s="25"/>
      <c r="CNY26" s="25"/>
      <c r="COA26" s="25"/>
      <c r="COB26" s="25"/>
      <c r="COD26" s="25"/>
      <c r="COE26" s="25"/>
      <c r="COG26" s="25"/>
      <c r="COH26" s="25"/>
      <c r="COJ26" s="25"/>
      <c r="COK26" s="25"/>
      <c r="COM26" s="25"/>
      <c r="CON26" s="25"/>
      <c r="COP26" s="25"/>
      <c r="COQ26" s="25"/>
      <c r="COS26" s="25"/>
      <c r="COT26" s="25"/>
      <c r="COV26" s="25"/>
      <c r="COW26" s="25"/>
      <c r="COY26" s="25"/>
      <c r="COZ26" s="25"/>
      <c r="CPB26" s="25"/>
      <c r="CPC26" s="25"/>
      <c r="CPE26" s="25"/>
      <c r="CPF26" s="25"/>
      <c r="CPH26" s="25"/>
      <c r="CPI26" s="25"/>
      <c r="CPK26" s="25"/>
      <c r="CPL26" s="25"/>
      <c r="CPN26" s="25"/>
      <c r="CPO26" s="25"/>
      <c r="CPQ26" s="25"/>
      <c r="CPR26" s="25"/>
      <c r="CPT26" s="25"/>
      <c r="CPU26" s="25"/>
      <c r="CPW26" s="25"/>
      <c r="CPX26" s="25"/>
      <c r="CPZ26" s="25"/>
      <c r="CQA26" s="25"/>
      <c r="CQC26" s="25"/>
      <c r="CQD26" s="25"/>
      <c r="CQF26" s="25"/>
      <c r="CQG26" s="25"/>
      <c r="CQI26" s="25"/>
      <c r="CQJ26" s="25"/>
      <c r="CQL26" s="25"/>
      <c r="CQM26" s="25"/>
      <c r="CQO26" s="25"/>
      <c r="CQP26" s="25"/>
      <c r="CQR26" s="25"/>
      <c r="CQS26" s="25"/>
      <c r="CQU26" s="25"/>
      <c r="CQV26" s="25"/>
      <c r="CQX26" s="25"/>
      <c r="CQY26" s="25"/>
      <c r="CRA26" s="25"/>
      <c r="CRB26" s="25"/>
      <c r="CRD26" s="25"/>
      <c r="CRE26" s="25"/>
      <c r="CRG26" s="25"/>
      <c r="CRH26" s="25"/>
      <c r="CRJ26" s="25"/>
      <c r="CRK26" s="25"/>
      <c r="CRM26" s="25"/>
      <c r="CRN26" s="25"/>
      <c r="CRP26" s="25"/>
      <c r="CRQ26" s="25"/>
      <c r="CRS26" s="25"/>
      <c r="CRT26" s="25"/>
      <c r="CRV26" s="25"/>
      <c r="CRW26" s="25"/>
      <c r="CRY26" s="25"/>
      <c r="CRZ26" s="25"/>
      <c r="CSB26" s="25"/>
      <c r="CSC26" s="25"/>
      <c r="CSE26" s="25"/>
      <c r="CSF26" s="25"/>
      <c r="CSH26" s="25"/>
      <c r="CSI26" s="25"/>
      <c r="CSK26" s="25"/>
      <c r="CSL26" s="25"/>
      <c r="CSN26" s="25"/>
      <c r="CSO26" s="25"/>
      <c r="CSQ26" s="25"/>
      <c r="CSR26" s="25"/>
      <c r="CST26" s="25"/>
      <c r="CSU26" s="25"/>
      <c r="CSW26" s="25"/>
      <c r="CSX26" s="25"/>
      <c r="CSZ26" s="25"/>
      <c r="CTA26" s="25"/>
      <c r="CTC26" s="25"/>
      <c r="CTD26" s="25"/>
      <c r="CTF26" s="25"/>
      <c r="CTG26" s="25"/>
      <c r="CTI26" s="25"/>
      <c r="CTJ26" s="25"/>
      <c r="CTL26" s="25"/>
      <c r="CTM26" s="25"/>
      <c r="CTO26" s="25"/>
      <c r="CTP26" s="25"/>
      <c r="CTR26" s="25"/>
      <c r="CTS26" s="25"/>
      <c r="CTU26" s="25"/>
      <c r="CTV26" s="25"/>
      <c r="CTX26" s="25"/>
      <c r="CTY26" s="25"/>
      <c r="CUA26" s="25"/>
      <c r="CUB26" s="25"/>
      <c r="CUD26" s="25"/>
      <c r="CUE26" s="25"/>
      <c r="CUG26" s="25"/>
      <c r="CUH26" s="25"/>
      <c r="CUJ26" s="25"/>
      <c r="CUK26" s="25"/>
      <c r="CUM26" s="25"/>
      <c r="CUN26" s="25"/>
      <c r="CUP26" s="25"/>
      <c r="CUQ26" s="25"/>
      <c r="CUS26" s="25"/>
      <c r="CUT26" s="25"/>
      <c r="CUV26" s="25"/>
      <c r="CUW26" s="25"/>
      <c r="CUY26" s="25"/>
      <c r="CUZ26" s="25"/>
      <c r="CVB26" s="25"/>
      <c r="CVC26" s="25"/>
      <c r="CVE26" s="25"/>
      <c r="CVF26" s="25"/>
      <c r="CVH26" s="25"/>
      <c r="CVI26" s="25"/>
      <c r="CVK26" s="25"/>
      <c r="CVL26" s="25"/>
      <c r="CVN26" s="25"/>
      <c r="CVO26" s="25"/>
      <c r="CVQ26" s="25"/>
      <c r="CVR26" s="25"/>
      <c r="CVT26" s="25"/>
      <c r="CVU26" s="25"/>
      <c r="CVW26" s="25"/>
      <c r="CVX26" s="25"/>
      <c r="CVZ26" s="25"/>
      <c r="CWA26" s="25"/>
      <c r="CWC26" s="25"/>
      <c r="CWD26" s="25"/>
      <c r="CWF26" s="25"/>
      <c r="CWG26" s="25"/>
      <c r="CWI26" s="25"/>
      <c r="CWJ26" s="25"/>
      <c r="CWL26" s="25"/>
      <c r="CWM26" s="25"/>
      <c r="CWO26" s="25"/>
      <c r="CWP26" s="25"/>
      <c r="CWR26" s="25"/>
      <c r="CWS26" s="25"/>
      <c r="CWU26" s="25"/>
      <c r="CWV26" s="25"/>
      <c r="CWX26" s="25"/>
      <c r="CWY26" s="25"/>
      <c r="CXA26" s="25"/>
      <c r="CXB26" s="25"/>
      <c r="CXD26" s="25"/>
      <c r="CXE26" s="25"/>
      <c r="CXG26" s="25"/>
      <c r="CXH26" s="25"/>
      <c r="CXJ26" s="25"/>
      <c r="CXK26" s="25"/>
      <c r="CXM26" s="25"/>
      <c r="CXN26" s="25"/>
      <c r="CXP26" s="25"/>
      <c r="CXQ26" s="25"/>
      <c r="CXS26" s="25"/>
      <c r="CXT26" s="25"/>
      <c r="CXV26" s="25"/>
      <c r="CXW26" s="25"/>
      <c r="CXY26" s="25"/>
      <c r="CXZ26" s="25"/>
      <c r="CYB26" s="25"/>
      <c r="CYC26" s="25"/>
      <c r="CYE26" s="25"/>
      <c r="CYF26" s="25"/>
      <c r="CYH26" s="25"/>
      <c r="CYI26" s="25"/>
      <c r="CYK26" s="25"/>
      <c r="CYL26" s="25"/>
      <c r="CYN26" s="25"/>
      <c r="CYO26" s="25"/>
      <c r="CYQ26" s="25"/>
      <c r="CYR26" s="25"/>
      <c r="CYT26" s="25"/>
      <c r="CYU26" s="25"/>
      <c r="CYW26" s="25"/>
      <c r="CYX26" s="25"/>
      <c r="CYZ26" s="25"/>
      <c r="CZA26" s="25"/>
      <c r="CZC26" s="25"/>
      <c r="CZD26" s="25"/>
      <c r="CZF26" s="25"/>
      <c r="CZG26" s="25"/>
      <c r="CZI26" s="25"/>
      <c r="CZJ26" s="25"/>
      <c r="CZL26" s="25"/>
      <c r="CZM26" s="25"/>
      <c r="CZO26" s="25"/>
      <c r="CZP26" s="25"/>
      <c r="CZR26" s="25"/>
      <c r="CZS26" s="25"/>
      <c r="CZU26" s="25"/>
      <c r="CZV26" s="25"/>
      <c r="CZX26" s="25"/>
      <c r="CZY26" s="25"/>
      <c r="DAA26" s="25"/>
      <c r="DAB26" s="25"/>
      <c r="DAD26" s="25"/>
      <c r="DAE26" s="25"/>
      <c r="DAG26" s="25"/>
      <c r="DAH26" s="25"/>
      <c r="DAJ26" s="25"/>
      <c r="DAK26" s="25"/>
      <c r="DAM26" s="25"/>
      <c r="DAN26" s="25"/>
      <c r="DAP26" s="25"/>
      <c r="DAQ26" s="25"/>
    </row>
    <row r="27" spans="1:2048 2050:2747" s="260" customFormat="1" ht="17.45" customHeight="1" x14ac:dyDescent="0.2">
      <c r="A27" s="3"/>
      <c r="B27" s="24" t="s">
        <v>137</v>
      </c>
      <c r="C27" s="280">
        <v>11</v>
      </c>
      <c r="D27" s="280">
        <v>30</v>
      </c>
      <c r="E27" s="280">
        <v>-13</v>
      </c>
      <c r="F27" s="280">
        <v>4</v>
      </c>
      <c r="G27" s="280">
        <v>11</v>
      </c>
      <c r="H27" s="280">
        <v>-2</v>
      </c>
      <c r="I27" s="280">
        <v>0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J27" s="25"/>
      <c r="BBK27" s="25"/>
      <c r="BBM27" s="25"/>
      <c r="BBN27" s="25"/>
      <c r="BBP27" s="25"/>
      <c r="BBQ27" s="25"/>
      <c r="BBS27" s="25"/>
      <c r="BBT27" s="25"/>
      <c r="BBV27" s="25"/>
      <c r="BBW27" s="25"/>
      <c r="BBY27" s="25"/>
      <c r="BBZ27" s="25"/>
      <c r="BCB27" s="25"/>
      <c r="BCC27" s="25"/>
      <c r="BCE27" s="25"/>
      <c r="BCF27" s="25"/>
      <c r="BCH27" s="25"/>
      <c r="BCI27" s="25"/>
      <c r="BCK27" s="25"/>
      <c r="BCL27" s="25"/>
      <c r="BCN27" s="25"/>
      <c r="BCO27" s="25"/>
      <c r="BCQ27" s="25"/>
      <c r="BCR27" s="25"/>
      <c r="BCT27" s="25"/>
      <c r="BCU27" s="25"/>
      <c r="BCW27" s="25"/>
      <c r="BCX27" s="25"/>
      <c r="BCZ27" s="25"/>
      <c r="BDA27" s="25"/>
      <c r="BDC27" s="25"/>
      <c r="BDD27" s="25"/>
      <c r="BDF27" s="25"/>
      <c r="BDG27" s="25"/>
      <c r="BDI27" s="25"/>
      <c r="BDJ27" s="25"/>
      <c r="BDL27" s="25"/>
      <c r="BDM27" s="25"/>
      <c r="BDO27" s="25"/>
      <c r="BDP27" s="25"/>
      <c r="BDR27" s="25"/>
      <c r="BDS27" s="25"/>
      <c r="BDU27" s="25"/>
      <c r="BDV27" s="25"/>
      <c r="BDX27" s="25"/>
      <c r="BDY27" s="25"/>
      <c r="BEA27" s="25"/>
      <c r="BEB27" s="25"/>
      <c r="BED27" s="25"/>
      <c r="BEE27" s="25"/>
      <c r="BEG27" s="25"/>
      <c r="BEH27" s="25"/>
      <c r="BEJ27" s="25"/>
      <c r="BEK27" s="25"/>
      <c r="BEM27" s="25"/>
      <c r="BEN27" s="25"/>
      <c r="BEP27" s="25"/>
      <c r="BEQ27" s="25"/>
      <c r="BES27" s="25"/>
      <c r="BET27" s="25"/>
      <c r="BEV27" s="25"/>
      <c r="BEW27" s="25"/>
      <c r="BEY27" s="25"/>
      <c r="BEZ27" s="25"/>
      <c r="BFB27" s="25"/>
      <c r="BFC27" s="25"/>
      <c r="BFE27" s="25"/>
      <c r="BFF27" s="25"/>
      <c r="BFH27" s="25"/>
      <c r="BFI27" s="25"/>
      <c r="BFK27" s="25"/>
      <c r="BFL27" s="25"/>
      <c r="BFN27" s="25"/>
      <c r="BFO27" s="25"/>
      <c r="BFQ27" s="25"/>
      <c r="BFR27" s="25"/>
      <c r="BFT27" s="25"/>
      <c r="BFU27" s="25"/>
      <c r="BFW27" s="25"/>
      <c r="BFX27" s="25"/>
      <c r="BFZ27" s="25"/>
      <c r="BGA27" s="25"/>
      <c r="BGC27" s="25"/>
      <c r="BGD27" s="25"/>
      <c r="BGF27" s="25"/>
      <c r="BGG27" s="25"/>
      <c r="BGI27" s="25"/>
      <c r="BGJ27" s="25"/>
      <c r="BGL27" s="25"/>
      <c r="BGM27" s="25"/>
      <c r="BGO27" s="25"/>
      <c r="BGP27" s="25"/>
      <c r="BGR27" s="25"/>
      <c r="BGS27" s="25"/>
      <c r="BGU27" s="25"/>
      <c r="BGV27" s="25"/>
      <c r="BGX27" s="25"/>
      <c r="BGY27" s="25"/>
      <c r="BHA27" s="25"/>
      <c r="BHB27" s="25"/>
      <c r="BHD27" s="25"/>
      <c r="BHE27" s="25"/>
      <c r="BHG27" s="25"/>
      <c r="BHH27" s="25"/>
      <c r="BHJ27" s="25"/>
      <c r="BHK27" s="25"/>
      <c r="BHM27" s="25"/>
      <c r="BHN27" s="25"/>
      <c r="BHP27" s="25"/>
      <c r="BHQ27" s="25"/>
      <c r="BHS27" s="25"/>
      <c r="BHT27" s="25"/>
      <c r="BHV27" s="25"/>
      <c r="BHW27" s="25"/>
      <c r="BHY27" s="25"/>
      <c r="BHZ27" s="25"/>
      <c r="BIB27" s="25"/>
      <c r="BIC27" s="25"/>
      <c r="BIE27" s="25"/>
      <c r="BIF27" s="25"/>
      <c r="BIH27" s="25"/>
      <c r="BII27" s="25"/>
      <c r="BIK27" s="25"/>
      <c r="BIL27" s="25"/>
      <c r="BIN27" s="25"/>
      <c r="BIO27" s="25"/>
      <c r="BIQ27" s="25"/>
      <c r="BIR27" s="25"/>
      <c r="BIT27" s="25"/>
      <c r="BIU27" s="25"/>
      <c r="BIW27" s="25"/>
      <c r="BIX27" s="25"/>
      <c r="BIZ27" s="25"/>
      <c r="BJA27" s="25"/>
      <c r="BJC27" s="25"/>
      <c r="BJD27" s="25"/>
      <c r="BJF27" s="25"/>
      <c r="BJG27" s="25"/>
      <c r="BJI27" s="25"/>
      <c r="BJJ27" s="25"/>
      <c r="BJL27" s="25"/>
      <c r="BJM27" s="25"/>
      <c r="BJO27" s="25"/>
      <c r="BJP27" s="25"/>
      <c r="BJR27" s="25"/>
      <c r="BJS27" s="25"/>
      <c r="BJU27" s="25"/>
      <c r="BJV27" s="25"/>
      <c r="BJX27" s="25"/>
      <c r="BJY27" s="25"/>
      <c r="BKA27" s="25"/>
      <c r="BKB27" s="25"/>
      <c r="BKD27" s="25"/>
      <c r="BKE27" s="25"/>
      <c r="BKG27" s="25"/>
      <c r="BKH27" s="25"/>
      <c r="BKJ27" s="25"/>
      <c r="BKK27" s="25"/>
      <c r="BKM27" s="25"/>
      <c r="BKN27" s="25"/>
      <c r="BKP27" s="25"/>
      <c r="BKQ27" s="25"/>
      <c r="BKS27" s="25"/>
      <c r="BKT27" s="25"/>
      <c r="BKV27" s="25"/>
      <c r="BKW27" s="25"/>
      <c r="BKY27" s="25"/>
      <c r="BKZ27" s="25"/>
      <c r="BLB27" s="25"/>
      <c r="BLC27" s="25"/>
      <c r="BLE27" s="25"/>
      <c r="BLF27" s="25"/>
      <c r="BLH27" s="25"/>
      <c r="BLI27" s="25"/>
      <c r="BLK27" s="25"/>
      <c r="BLL27" s="25"/>
      <c r="BLN27" s="25"/>
      <c r="BLO27" s="25"/>
      <c r="BLQ27" s="25"/>
      <c r="BLR27" s="25"/>
      <c r="BLT27" s="25"/>
      <c r="BLU27" s="25"/>
      <c r="BLW27" s="25"/>
      <c r="BLX27" s="25"/>
      <c r="BLZ27" s="25"/>
      <c r="BMA27" s="25"/>
      <c r="BMC27" s="25"/>
      <c r="BMD27" s="25"/>
      <c r="BMF27" s="25"/>
      <c r="BMG27" s="25"/>
      <c r="BMI27" s="25"/>
      <c r="BMJ27" s="25"/>
      <c r="BML27" s="25"/>
      <c r="BMM27" s="25"/>
      <c r="BMO27" s="25"/>
      <c r="BMP27" s="25"/>
      <c r="BMR27" s="25"/>
      <c r="BMS27" s="25"/>
      <c r="BMU27" s="25"/>
      <c r="BMV27" s="25"/>
      <c r="BMX27" s="25"/>
      <c r="BMY27" s="25"/>
      <c r="BNA27" s="25"/>
      <c r="BNB27" s="25"/>
      <c r="BND27" s="25"/>
      <c r="BNE27" s="25"/>
      <c r="BNG27" s="25"/>
      <c r="BNH27" s="25"/>
      <c r="BNJ27" s="25"/>
      <c r="BNK27" s="25"/>
      <c r="BNM27" s="25"/>
      <c r="BNN27" s="25"/>
      <c r="BNP27" s="25"/>
      <c r="BNQ27" s="25"/>
      <c r="BNS27" s="25"/>
      <c r="BNT27" s="25"/>
      <c r="BNV27" s="25"/>
      <c r="BNW27" s="25"/>
      <c r="BNY27" s="25"/>
      <c r="BNZ27" s="25"/>
      <c r="BOB27" s="25"/>
      <c r="BOC27" s="25"/>
      <c r="BOE27" s="25"/>
      <c r="BOF27" s="25"/>
      <c r="BOH27" s="25"/>
      <c r="BOI27" s="25"/>
      <c r="BOK27" s="25"/>
      <c r="BOL27" s="25"/>
      <c r="BON27" s="25"/>
      <c r="BOO27" s="25"/>
      <c r="BOQ27" s="25"/>
      <c r="BOR27" s="25"/>
      <c r="BOT27" s="25"/>
      <c r="BOU27" s="25"/>
      <c r="BOW27" s="25"/>
      <c r="BOX27" s="25"/>
      <c r="BOZ27" s="25"/>
      <c r="BPA27" s="25"/>
      <c r="BPC27" s="25"/>
      <c r="BPD27" s="25"/>
      <c r="BPF27" s="25"/>
      <c r="BPG27" s="25"/>
      <c r="BPI27" s="25"/>
      <c r="BPJ27" s="25"/>
      <c r="BPL27" s="25"/>
      <c r="BPM27" s="25"/>
      <c r="BPO27" s="25"/>
      <c r="BPP27" s="25"/>
      <c r="BPR27" s="25"/>
      <c r="BPS27" s="25"/>
      <c r="BPU27" s="25"/>
      <c r="BPV27" s="25"/>
      <c r="BPX27" s="25"/>
      <c r="BPY27" s="25"/>
      <c r="BQA27" s="25"/>
      <c r="BQB27" s="25"/>
      <c r="BQD27" s="25"/>
      <c r="BQE27" s="25"/>
      <c r="BQG27" s="25"/>
      <c r="BQH27" s="25"/>
      <c r="BQJ27" s="25"/>
      <c r="BQK27" s="25"/>
      <c r="BQM27" s="25"/>
      <c r="BQN27" s="25"/>
      <c r="BQP27" s="25"/>
      <c r="BQQ27" s="25"/>
      <c r="BQS27" s="25"/>
      <c r="BQT27" s="25"/>
      <c r="BQV27" s="25"/>
      <c r="BQW27" s="25"/>
      <c r="BQY27" s="25"/>
      <c r="BQZ27" s="25"/>
      <c r="BRB27" s="25"/>
      <c r="BRC27" s="25"/>
      <c r="BRE27" s="25"/>
      <c r="BRF27" s="25"/>
      <c r="BRH27" s="25"/>
      <c r="BRI27" s="25"/>
      <c r="BRK27" s="25"/>
      <c r="BRL27" s="25"/>
      <c r="BRN27" s="25"/>
      <c r="BRO27" s="25"/>
      <c r="BRQ27" s="25"/>
      <c r="BRR27" s="25"/>
      <c r="BRT27" s="25"/>
      <c r="BRU27" s="25"/>
      <c r="BRW27" s="25"/>
      <c r="BRX27" s="25"/>
      <c r="BRZ27" s="25"/>
      <c r="BSA27" s="25"/>
      <c r="BSC27" s="25"/>
      <c r="BSD27" s="25"/>
      <c r="BSF27" s="25"/>
      <c r="BSG27" s="25"/>
      <c r="BSI27" s="25"/>
      <c r="BSJ27" s="25"/>
      <c r="BSL27" s="25"/>
      <c r="BSM27" s="25"/>
      <c r="BSO27" s="25"/>
      <c r="BSP27" s="25"/>
      <c r="BSR27" s="25"/>
      <c r="BSS27" s="25"/>
      <c r="BSU27" s="25"/>
      <c r="BSV27" s="25"/>
      <c r="BSX27" s="25"/>
      <c r="BSY27" s="25"/>
      <c r="BTA27" s="25"/>
      <c r="BTB27" s="25"/>
      <c r="BTD27" s="25"/>
      <c r="BTE27" s="25"/>
      <c r="BTG27" s="25"/>
      <c r="BTH27" s="25"/>
      <c r="BTJ27" s="25"/>
      <c r="BTK27" s="25"/>
      <c r="BTM27" s="25"/>
      <c r="BTN27" s="25"/>
      <c r="BTP27" s="25"/>
      <c r="BTQ27" s="25"/>
      <c r="BTS27" s="25"/>
      <c r="BTT27" s="25"/>
      <c r="BTV27" s="25"/>
      <c r="BTW27" s="25"/>
      <c r="BTY27" s="25"/>
      <c r="BTZ27" s="25"/>
      <c r="BUB27" s="25"/>
      <c r="BUC27" s="25"/>
      <c r="BUE27" s="25"/>
      <c r="BUF27" s="25"/>
      <c r="BUH27" s="25"/>
      <c r="BUI27" s="25"/>
      <c r="BUK27" s="25"/>
      <c r="BUL27" s="25"/>
      <c r="BUN27" s="25"/>
      <c r="BUO27" s="25"/>
      <c r="BUQ27" s="25"/>
      <c r="BUR27" s="25"/>
      <c r="BUT27" s="25"/>
      <c r="BUU27" s="25"/>
      <c r="BUW27" s="25"/>
      <c r="BUX27" s="25"/>
      <c r="BUZ27" s="25"/>
      <c r="BVA27" s="25"/>
      <c r="BVC27" s="25"/>
      <c r="BVD27" s="25"/>
      <c r="BVF27" s="25"/>
      <c r="BVG27" s="25"/>
      <c r="BVI27" s="25"/>
      <c r="BVJ27" s="25"/>
      <c r="BVL27" s="25"/>
      <c r="BVM27" s="25"/>
      <c r="BVO27" s="25"/>
      <c r="BVP27" s="25"/>
      <c r="BVR27" s="25"/>
      <c r="BVS27" s="25"/>
      <c r="BVU27" s="25"/>
      <c r="BVV27" s="25"/>
      <c r="BVX27" s="25"/>
      <c r="BVY27" s="25"/>
      <c r="BWA27" s="25"/>
      <c r="BWB27" s="25"/>
      <c r="BWD27" s="25"/>
      <c r="BWE27" s="25"/>
      <c r="BWG27" s="25"/>
      <c r="BWH27" s="25"/>
      <c r="BWJ27" s="25"/>
      <c r="BWK27" s="25"/>
      <c r="BWM27" s="25"/>
      <c r="BWN27" s="25"/>
      <c r="BWP27" s="25"/>
      <c r="BWQ27" s="25"/>
      <c r="BWS27" s="25"/>
      <c r="BWT27" s="25"/>
      <c r="BWV27" s="25"/>
      <c r="BWW27" s="25"/>
      <c r="BWY27" s="25"/>
      <c r="BWZ27" s="25"/>
      <c r="BXB27" s="25"/>
      <c r="BXC27" s="25"/>
      <c r="BXE27" s="25"/>
      <c r="BXF27" s="25"/>
      <c r="BXH27" s="25"/>
      <c r="BXI27" s="25"/>
      <c r="BXK27" s="25"/>
      <c r="BXL27" s="25"/>
      <c r="BXN27" s="25"/>
      <c r="BXO27" s="25"/>
      <c r="BXQ27" s="25"/>
      <c r="BXR27" s="25"/>
      <c r="BXT27" s="25"/>
      <c r="BXU27" s="25"/>
      <c r="BXW27" s="25"/>
      <c r="BXX27" s="25"/>
      <c r="BXZ27" s="25"/>
      <c r="BYA27" s="25"/>
      <c r="BYC27" s="25"/>
      <c r="BYD27" s="25"/>
      <c r="BYF27" s="25"/>
      <c r="BYG27" s="25"/>
      <c r="BYI27" s="25"/>
      <c r="BYJ27" s="25"/>
      <c r="BYL27" s="25"/>
      <c r="BYM27" s="25"/>
      <c r="BYO27" s="25"/>
      <c r="BYP27" s="25"/>
      <c r="BYR27" s="25"/>
      <c r="BYS27" s="25"/>
      <c r="BYU27" s="25"/>
      <c r="BYV27" s="25"/>
      <c r="BYX27" s="25"/>
      <c r="BYY27" s="25"/>
      <c r="BZA27" s="25"/>
      <c r="BZB27" s="25"/>
      <c r="BZD27" s="25"/>
      <c r="BZE27" s="25"/>
      <c r="BZG27" s="25"/>
      <c r="BZH27" s="25"/>
      <c r="BZJ27" s="25"/>
      <c r="BZK27" s="25"/>
      <c r="BZM27" s="25"/>
      <c r="BZN27" s="25"/>
      <c r="BZP27" s="25"/>
      <c r="BZQ27" s="25"/>
      <c r="BZS27" s="25"/>
      <c r="BZT27" s="25"/>
      <c r="BZV27" s="25"/>
      <c r="BZW27" s="25"/>
      <c r="BZY27" s="25"/>
      <c r="BZZ27" s="25"/>
      <c r="CAB27" s="25"/>
      <c r="CAC27" s="25"/>
      <c r="CAE27" s="25"/>
      <c r="CAF27" s="25"/>
      <c r="CAH27" s="25"/>
      <c r="CAI27" s="25"/>
      <c r="CAK27" s="25"/>
      <c r="CAL27" s="25"/>
      <c r="CAN27" s="25"/>
      <c r="CAO27" s="25"/>
      <c r="CAQ27" s="25"/>
      <c r="CAR27" s="25"/>
      <c r="CAT27" s="25"/>
      <c r="CAU27" s="25"/>
      <c r="CAW27" s="25"/>
      <c r="CAX27" s="25"/>
      <c r="CAZ27" s="25"/>
      <c r="CBA27" s="25"/>
      <c r="CBC27" s="25"/>
      <c r="CBD27" s="25"/>
      <c r="CBF27" s="25"/>
      <c r="CBG27" s="25"/>
      <c r="CBI27" s="25"/>
      <c r="CBJ27" s="25"/>
      <c r="CBL27" s="25"/>
      <c r="CBM27" s="25"/>
      <c r="CBO27" s="25"/>
      <c r="CBP27" s="25"/>
      <c r="CBR27" s="25"/>
      <c r="CBS27" s="25"/>
      <c r="CBU27" s="25"/>
      <c r="CBV27" s="25"/>
      <c r="CBX27" s="25"/>
      <c r="CBY27" s="25"/>
      <c r="CCA27" s="25"/>
      <c r="CCB27" s="25"/>
      <c r="CCD27" s="25"/>
      <c r="CCE27" s="25"/>
      <c r="CCG27" s="25"/>
      <c r="CCH27" s="25"/>
      <c r="CCJ27" s="25"/>
      <c r="CCK27" s="25"/>
      <c r="CCM27" s="25"/>
      <c r="CCN27" s="25"/>
      <c r="CCP27" s="25"/>
      <c r="CCQ27" s="25"/>
      <c r="CCS27" s="25"/>
      <c r="CCT27" s="25"/>
      <c r="CCV27" s="25"/>
      <c r="CCW27" s="25"/>
      <c r="CCY27" s="25"/>
      <c r="CCZ27" s="25"/>
      <c r="CDB27" s="25"/>
      <c r="CDC27" s="25"/>
      <c r="CDE27" s="25"/>
      <c r="CDF27" s="25"/>
      <c r="CDH27" s="25"/>
      <c r="CDI27" s="25"/>
      <c r="CDK27" s="25"/>
      <c r="CDL27" s="25"/>
      <c r="CDN27" s="25"/>
      <c r="CDO27" s="25"/>
      <c r="CDQ27" s="25"/>
      <c r="CDR27" s="25"/>
      <c r="CDT27" s="25"/>
      <c r="CDU27" s="25"/>
      <c r="CDW27" s="25"/>
      <c r="CDX27" s="25"/>
      <c r="CDZ27" s="25"/>
      <c r="CEA27" s="25"/>
      <c r="CEC27" s="25"/>
      <c r="CED27" s="25"/>
      <c r="CEF27" s="25"/>
      <c r="CEG27" s="25"/>
      <c r="CEI27" s="25"/>
      <c r="CEJ27" s="25"/>
      <c r="CEL27" s="25"/>
      <c r="CEM27" s="25"/>
      <c r="CEO27" s="25"/>
      <c r="CEP27" s="25"/>
      <c r="CER27" s="25"/>
      <c r="CES27" s="25"/>
      <c r="CEU27" s="25"/>
      <c r="CEV27" s="25"/>
      <c r="CEX27" s="25"/>
      <c r="CEY27" s="25"/>
      <c r="CFA27" s="25"/>
      <c r="CFB27" s="25"/>
      <c r="CFD27" s="25"/>
      <c r="CFE27" s="25"/>
      <c r="CFG27" s="25"/>
      <c r="CFH27" s="25"/>
      <c r="CFJ27" s="25"/>
      <c r="CFK27" s="25"/>
      <c r="CFM27" s="25"/>
      <c r="CFN27" s="25"/>
      <c r="CFP27" s="25"/>
      <c r="CFQ27" s="25"/>
      <c r="CFS27" s="25"/>
      <c r="CFT27" s="25"/>
      <c r="CFV27" s="25"/>
      <c r="CFW27" s="25"/>
      <c r="CFY27" s="25"/>
      <c r="CFZ27" s="25"/>
      <c r="CGB27" s="25"/>
      <c r="CGC27" s="25"/>
      <c r="CGE27" s="25"/>
      <c r="CGF27" s="25"/>
      <c r="CGH27" s="25"/>
      <c r="CGI27" s="25"/>
      <c r="CGK27" s="25"/>
      <c r="CGL27" s="25"/>
      <c r="CGN27" s="25"/>
      <c r="CGO27" s="25"/>
      <c r="CGQ27" s="25"/>
      <c r="CGR27" s="25"/>
      <c r="CGT27" s="25"/>
      <c r="CGU27" s="25"/>
      <c r="CGW27" s="25"/>
      <c r="CGX27" s="25"/>
      <c r="CGZ27" s="25"/>
      <c r="CHA27" s="25"/>
      <c r="CHC27" s="25"/>
      <c r="CHD27" s="25"/>
      <c r="CHF27" s="25"/>
      <c r="CHG27" s="25"/>
      <c r="CHI27" s="25"/>
      <c r="CHJ27" s="25"/>
      <c r="CHL27" s="25"/>
      <c r="CHM27" s="25"/>
      <c r="CHO27" s="25"/>
      <c r="CHP27" s="25"/>
      <c r="CHR27" s="25"/>
      <c r="CHS27" s="25"/>
      <c r="CHU27" s="25"/>
      <c r="CHV27" s="25"/>
      <c r="CHX27" s="25"/>
      <c r="CHY27" s="25"/>
      <c r="CIA27" s="25"/>
      <c r="CIB27" s="25"/>
      <c r="CID27" s="25"/>
      <c r="CIE27" s="25"/>
      <c r="CIG27" s="25"/>
      <c r="CIH27" s="25"/>
      <c r="CIJ27" s="25"/>
      <c r="CIK27" s="25"/>
      <c r="CIM27" s="25"/>
      <c r="CIN27" s="25"/>
      <c r="CIP27" s="25"/>
      <c r="CIQ27" s="25"/>
      <c r="CIS27" s="25"/>
      <c r="CIT27" s="25"/>
      <c r="CIV27" s="25"/>
      <c r="CIW27" s="25"/>
      <c r="CIY27" s="25"/>
      <c r="CIZ27" s="25"/>
      <c r="CJB27" s="25"/>
      <c r="CJC27" s="25"/>
      <c r="CJE27" s="25"/>
      <c r="CJF27" s="25"/>
      <c r="CJH27" s="25"/>
      <c r="CJI27" s="25"/>
      <c r="CJK27" s="25"/>
      <c r="CJL27" s="25"/>
      <c r="CJN27" s="25"/>
      <c r="CJO27" s="25"/>
      <c r="CJQ27" s="25"/>
      <c r="CJR27" s="25"/>
      <c r="CJT27" s="25"/>
      <c r="CJU27" s="25"/>
      <c r="CJW27" s="25"/>
      <c r="CJX27" s="25"/>
      <c r="CJZ27" s="25"/>
      <c r="CKA27" s="25"/>
      <c r="CKC27" s="25"/>
      <c r="CKD27" s="25"/>
      <c r="CKF27" s="25"/>
      <c r="CKG27" s="25"/>
      <c r="CKI27" s="25"/>
      <c r="CKJ27" s="25"/>
      <c r="CKL27" s="25"/>
      <c r="CKM27" s="25"/>
      <c r="CKO27" s="25"/>
      <c r="CKP27" s="25"/>
      <c r="CKR27" s="25"/>
      <c r="CKS27" s="25"/>
      <c r="CKU27" s="25"/>
      <c r="CKV27" s="25"/>
      <c r="CKX27" s="25"/>
      <c r="CKY27" s="25"/>
      <c r="CLA27" s="25"/>
      <c r="CLB27" s="25"/>
      <c r="CLD27" s="25"/>
      <c r="CLE27" s="25"/>
      <c r="CLG27" s="25"/>
      <c r="CLH27" s="25"/>
      <c r="CLJ27" s="25"/>
      <c r="CLK27" s="25"/>
      <c r="CLM27" s="25"/>
      <c r="CLN27" s="25"/>
      <c r="CLP27" s="25"/>
      <c r="CLQ27" s="25"/>
      <c r="CLS27" s="25"/>
      <c r="CLT27" s="25"/>
      <c r="CLV27" s="25"/>
      <c r="CLW27" s="25"/>
      <c r="CLY27" s="25"/>
      <c r="CLZ27" s="25"/>
      <c r="CMB27" s="25"/>
      <c r="CMC27" s="25"/>
      <c r="CME27" s="25"/>
      <c r="CMF27" s="25"/>
      <c r="CMH27" s="25"/>
      <c r="CMI27" s="25"/>
      <c r="CMK27" s="25"/>
      <c r="CML27" s="25"/>
      <c r="CMN27" s="25"/>
      <c r="CMO27" s="25"/>
      <c r="CMQ27" s="25"/>
      <c r="CMR27" s="25"/>
      <c r="CMT27" s="25"/>
      <c r="CMU27" s="25"/>
      <c r="CMW27" s="25"/>
      <c r="CMX27" s="25"/>
      <c r="CMZ27" s="25"/>
      <c r="CNA27" s="25"/>
      <c r="CNC27" s="25"/>
      <c r="CND27" s="25"/>
      <c r="CNF27" s="25"/>
      <c r="CNG27" s="25"/>
      <c r="CNI27" s="25"/>
      <c r="CNJ27" s="25"/>
      <c r="CNL27" s="25"/>
      <c r="CNM27" s="25"/>
      <c r="CNO27" s="25"/>
      <c r="CNP27" s="25"/>
      <c r="CNR27" s="25"/>
      <c r="CNS27" s="25"/>
      <c r="CNU27" s="25"/>
      <c r="CNV27" s="25"/>
      <c r="CNX27" s="25"/>
      <c r="CNY27" s="25"/>
      <c r="COA27" s="25"/>
      <c r="COB27" s="25"/>
      <c r="COD27" s="25"/>
      <c r="COE27" s="25"/>
      <c r="COG27" s="25"/>
      <c r="COH27" s="25"/>
      <c r="COJ27" s="25"/>
      <c r="COK27" s="25"/>
      <c r="COM27" s="25"/>
      <c r="CON27" s="25"/>
      <c r="COP27" s="25"/>
      <c r="COQ27" s="25"/>
      <c r="COS27" s="25"/>
      <c r="COT27" s="25"/>
      <c r="COV27" s="25"/>
      <c r="COW27" s="25"/>
      <c r="COY27" s="25"/>
      <c r="COZ27" s="25"/>
      <c r="CPB27" s="25"/>
      <c r="CPC27" s="25"/>
      <c r="CPE27" s="25"/>
      <c r="CPF27" s="25"/>
      <c r="CPH27" s="25"/>
      <c r="CPI27" s="25"/>
      <c r="CPK27" s="25"/>
      <c r="CPL27" s="25"/>
      <c r="CPN27" s="25"/>
      <c r="CPO27" s="25"/>
      <c r="CPQ27" s="25"/>
      <c r="CPR27" s="25"/>
      <c r="CPT27" s="25"/>
      <c r="CPU27" s="25"/>
      <c r="CPW27" s="25"/>
      <c r="CPX27" s="25"/>
      <c r="CPZ27" s="25"/>
      <c r="CQA27" s="25"/>
      <c r="CQC27" s="25"/>
      <c r="CQD27" s="25"/>
      <c r="CQF27" s="25"/>
      <c r="CQG27" s="25"/>
      <c r="CQI27" s="25"/>
      <c r="CQJ27" s="25"/>
      <c r="CQL27" s="25"/>
      <c r="CQM27" s="25"/>
      <c r="CQO27" s="25"/>
      <c r="CQP27" s="25"/>
      <c r="CQR27" s="25"/>
      <c r="CQS27" s="25"/>
      <c r="CQU27" s="25"/>
      <c r="CQV27" s="25"/>
      <c r="CQX27" s="25"/>
      <c r="CQY27" s="25"/>
      <c r="CRA27" s="25"/>
      <c r="CRB27" s="25"/>
      <c r="CRD27" s="25"/>
      <c r="CRE27" s="25"/>
      <c r="CRG27" s="25"/>
      <c r="CRH27" s="25"/>
      <c r="CRJ27" s="25"/>
      <c r="CRK27" s="25"/>
      <c r="CRM27" s="25"/>
      <c r="CRN27" s="25"/>
      <c r="CRP27" s="25"/>
      <c r="CRQ27" s="25"/>
      <c r="CRS27" s="25"/>
      <c r="CRT27" s="25"/>
      <c r="CRV27" s="25"/>
      <c r="CRW27" s="25"/>
      <c r="CRY27" s="25"/>
      <c r="CRZ27" s="25"/>
      <c r="CSB27" s="25"/>
      <c r="CSC27" s="25"/>
      <c r="CSE27" s="25"/>
      <c r="CSF27" s="25"/>
      <c r="CSH27" s="25"/>
      <c r="CSI27" s="25"/>
      <c r="CSK27" s="25"/>
      <c r="CSL27" s="25"/>
      <c r="CSN27" s="25"/>
      <c r="CSO27" s="25"/>
      <c r="CSQ27" s="25"/>
      <c r="CSR27" s="25"/>
      <c r="CST27" s="25"/>
      <c r="CSU27" s="25"/>
      <c r="CSW27" s="25"/>
      <c r="CSX27" s="25"/>
      <c r="CSZ27" s="25"/>
      <c r="CTA27" s="25"/>
      <c r="CTC27" s="25"/>
      <c r="CTD27" s="25"/>
      <c r="CTF27" s="25"/>
      <c r="CTG27" s="25"/>
      <c r="CTI27" s="25"/>
      <c r="CTJ27" s="25"/>
      <c r="CTL27" s="25"/>
      <c r="CTM27" s="25"/>
      <c r="CTO27" s="25"/>
      <c r="CTP27" s="25"/>
      <c r="CTR27" s="25"/>
      <c r="CTS27" s="25"/>
      <c r="CTU27" s="25"/>
      <c r="CTV27" s="25"/>
      <c r="CTX27" s="25"/>
      <c r="CTY27" s="25"/>
      <c r="CUA27" s="25"/>
      <c r="CUB27" s="25"/>
      <c r="CUD27" s="25"/>
      <c r="CUE27" s="25"/>
      <c r="CUG27" s="25"/>
      <c r="CUH27" s="25"/>
      <c r="CUJ27" s="25"/>
      <c r="CUK27" s="25"/>
      <c r="CUM27" s="25"/>
      <c r="CUN27" s="25"/>
      <c r="CUP27" s="25"/>
      <c r="CUQ27" s="25"/>
      <c r="CUS27" s="25"/>
      <c r="CUT27" s="25"/>
      <c r="CUV27" s="25"/>
      <c r="CUW27" s="25"/>
      <c r="CUY27" s="25"/>
      <c r="CUZ27" s="25"/>
      <c r="CVB27" s="25"/>
      <c r="CVC27" s="25"/>
      <c r="CVE27" s="25"/>
      <c r="CVF27" s="25"/>
      <c r="CVH27" s="25"/>
      <c r="CVI27" s="25"/>
      <c r="CVK27" s="25"/>
      <c r="CVL27" s="25"/>
      <c r="CVN27" s="25"/>
      <c r="CVO27" s="25"/>
      <c r="CVQ27" s="25"/>
      <c r="CVR27" s="25"/>
      <c r="CVT27" s="25"/>
      <c r="CVU27" s="25"/>
      <c r="CVW27" s="25"/>
      <c r="CVX27" s="25"/>
      <c r="CVZ27" s="25"/>
      <c r="CWA27" s="25"/>
      <c r="CWC27" s="25"/>
      <c r="CWD27" s="25"/>
      <c r="CWF27" s="25"/>
      <c r="CWG27" s="25"/>
      <c r="CWI27" s="25"/>
      <c r="CWJ27" s="25"/>
      <c r="CWL27" s="25"/>
      <c r="CWM27" s="25"/>
      <c r="CWO27" s="25"/>
      <c r="CWP27" s="25"/>
      <c r="CWR27" s="25"/>
      <c r="CWS27" s="25"/>
      <c r="CWU27" s="25"/>
      <c r="CWV27" s="25"/>
      <c r="CWX27" s="25"/>
      <c r="CWY27" s="25"/>
      <c r="CXA27" s="25"/>
      <c r="CXB27" s="25"/>
      <c r="CXD27" s="25"/>
      <c r="CXE27" s="25"/>
      <c r="CXG27" s="25"/>
      <c r="CXH27" s="25"/>
      <c r="CXJ27" s="25"/>
      <c r="CXK27" s="25"/>
      <c r="CXM27" s="25"/>
      <c r="CXN27" s="25"/>
      <c r="CXP27" s="25"/>
      <c r="CXQ27" s="25"/>
      <c r="CXS27" s="25"/>
      <c r="CXT27" s="25"/>
      <c r="CXV27" s="25"/>
      <c r="CXW27" s="25"/>
      <c r="CXY27" s="25"/>
      <c r="CXZ27" s="25"/>
      <c r="CYB27" s="25"/>
      <c r="CYC27" s="25"/>
      <c r="CYE27" s="25"/>
      <c r="CYF27" s="25"/>
      <c r="CYH27" s="25"/>
      <c r="CYI27" s="25"/>
      <c r="CYK27" s="25"/>
      <c r="CYL27" s="25"/>
      <c r="CYN27" s="25"/>
      <c r="CYO27" s="25"/>
      <c r="CYQ27" s="25"/>
      <c r="CYR27" s="25"/>
      <c r="CYT27" s="25"/>
      <c r="CYU27" s="25"/>
      <c r="CYW27" s="25"/>
      <c r="CYX27" s="25"/>
      <c r="CYZ27" s="25"/>
      <c r="CZA27" s="25"/>
      <c r="CZC27" s="25"/>
      <c r="CZD27" s="25"/>
      <c r="CZF27" s="25"/>
      <c r="CZG27" s="25"/>
      <c r="CZI27" s="25"/>
      <c r="CZJ27" s="25"/>
      <c r="CZL27" s="25"/>
      <c r="CZM27" s="25"/>
      <c r="CZO27" s="25"/>
      <c r="CZP27" s="25"/>
      <c r="CZR27" s="25"/>
      <c r="CZS27" s="25"/>
      <c r="CZU27" s="25"/>
      <c r="CZV27" s="25"/>
      <c r="CZX27" s="25"/>
      <c r="CZY27" s="25"/>
      <c r="DAA27" s="25"/>
      <c r="DAB27" s="25"/>
      <c r="DAD27" s="25"/>
      <c r="DAE27" s="25"/>
      <c r="DAG27" s="25"/>
      <c r="DAH27" s="25"/>
      <c r="DAJ27" s="25"/>
      <c r="DAK27" s="25"/>
      <c r="DAM27" s="25"/>
      <c r="DAN27" s="25"/>
      <c r="DAP27" s="25"/>
      <c r="DAQ27" s="25"/>
    </row>
    <row r="28" spans="1:2048 2050:2747" s="25" customFormat="1" ht="17.45" customHeight="1" x14ac:dyDescent="0.2">
      <c r="A28" s="3"/>
      <c r="B28" s="26" t="s">
        <v>221</v>
      </c>
      <c r="C28" s="43">
        <v>28</v>
      </c>
      <c r="D28" s="43">
        <v>47</v>
      </c>
      <c r="E28" s="43">
        <v>-2</v>
      </c>
      <c r="F28" s="43">
        <v>8</v>
      </c>
      <c r="G28" s="43">
        <v>-12</v>
      </c>
      <c r="H28" s="43">
        <v>-2</v>
      </c>
      <c r="I28" s="43">
        <v>-8</v>
      </c>
    </row>
    <row r="29" spans="1:2048 2050:2747" s="25" customFormat="1" ht="18" customHeight="1" x14ac:dyDescent="0.2">
      <c r="A29" s="3"/>
      <c r="B29" s="261" t="s">
        <v>17</v>
      </c>
      <c r="C29" s="269">
        <v>-1285</v>
      </c>
      <c r="D29" s="269">
        <v>-905</v>
      </c>
      <c r="E29" s="269">
        <v>-215</v>
      </c>
      <c r="F29" s="269">
        <v>-178</v>
      </c>
      <c r="G29" s="269">
        <v>-158</v>
      </c>
      <c r="H29" s="269">
        <v>-174</v>
      </c>
      <c r="I29" s="269">
        <v>-725</v>
      </c>
    </row>
    <row r="30" spans="1:2048 2050:2747" ht="15.75" customHeight="1" collapsed="1" x14ac:dyDescent="0.2">
      <c r="A30" s="3"/>
      <c r="B30" s="4"/>
      <c r="C30" s="11"/>
      <c r="D30" s="11"/>
      <c r="E30" s="11"/>
      <c r="F30" s="11"/>
      <c r="G30" s="11"/>
      <c r="H30" s="11"/>
      <c r="I30" s="11"/>
    </row>
    <row r="31" spans="1:2048 2050:2747" s="60" customFormat="1" ht="18" customHeight="1" x14ac:dyDescent="0.2">
      <c r="A31" s="61"/>
      <c r="B31" s="63" t="s">
        <v>41</v>
      </c>
      <c r="C31" s="247"/>
      <c r="D31" s="247"/>
      <c r="E31" s="247"/>
      <c r="F31" s="247"/>
      <c r="G31" s="247"/>
      <c r="H31" s="247"/>
      <c r="I31" s="247"/>
    </row>
    <row r="32" spans="1:2048 2050:2747" s="68" customFormat="1" ht="17.45" customHeight="1" x14ac:dyDescent="0.2">
      <c r="A32" s="61"/>
      <c r="B32" s="65"/>
      <c r="C32" s="248"/>
      <c r="D32" s="248"/>
      <c r="E32" s="248"/>
      <c r="F32" s="248"/>
      <c r="G32" s="248"/>
      <c r="H32" s="248"/>
      <c r="I32" s="248"/>
    </row>
    <row r="33" spans="1:9" s="62" customFormat="1" ht="18" customHeight="1" collapsed="1" x14ac:dyDescent="0.2">
      <c r="A33" s="61"/>
      <c r="B33" s="69" t="s">
        <v>223</v>
      </c>
      <c r="C33" s="141"/>
      <c r="D33" s="141"/>
      <c r="E33" s="141"/>
      <c r="F33" s="141"/>
      <c r="G33" s="141"/>
      <c r="H33" s="141"/>
      <c r="I33" s="141"/>
    </row>
    <row r="34" spans="1:9" s="60" customFormat="1" ht="18" customHeight="1" x14ac:dyDescent="0.2">
      <c r="A34" s="61"/>
      <c r="B34" s="71" t="s">
        <v>17</v>
      </c>
      <c r="C34" s="81">
        <v>-1285</v>
      </c>
      <c r="D34" s="81">
        <v>-905</v>
      </c>
      <c r="E34" s="81">
        <v>-215</v>
      </c>
      <c r="F34" s="81">
        <v>-178</v>
      </c>
      <c r="G34" s="81">
        <v>-158</v>
      </c>
      <c r="H34" s="81">
        <v>-174</v>
      </c>
      <c r="I34" s="81">
        <v>-725</v>
      </c>
    </row>
    <row r="35" spans="1:9" s="60" customFormat="1" ht="17.45" customHeight="1" x14ac:dyDescent="0.2">
      <c r="A35" s="61"/>
      <c r="B35" s="289" t="s">
        <v>43</v>
      </c>
      <c r="C35" s="290">
        <v>-4</v>
      </c>
      <c r="D35" s="290">
        <v>0</v>
      </c>
      <c r="E35" s="290">
        <v>-1</v>
      </c>
      <c r="F35" s="290">
        <v>0</v>
      </c>
      <c r="G35" s="290">
        <v>0</v>
      </c>
      <c r="H35" s="290">
        <v>0</v>
      </c>
      <c r="I35" s="290">
        <v>-1</v>
      </c>
    </row>
    <row r="36" spans="1:9" s="60" customFormat="1" ht="17.45" customHeight="1" x14ac:dyDescent="0.2">
      <c r="A36" s="61"/>
      <c r="B36" s="73" t="s">
        <v>44</v>
      </c>
      <c r="C36" s="83">
        <v>6</v>
      </c>
      <c r="D36" s="83">
        <v>-39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</row>
    <row r="37" spans="1:9" s="68" customFormat="1" ht="18" customHeight="1" x14ac:dyDescent="0.2">
      <c r="A37" s="61"/>
      <c r="B37" s="74" t="s">
        <v>45</v>
      </c>
      <c r="C37" s="84">
        <v>-1283</v>
      </c>
      <c r="D37" s="84">
        <v>-944</v>
      </c>
      <c r="E37" s="84">
        <v>-216</v>
      </c>
      <c r="F37" s="84">
        <v>-178</v>
      </c>
      <c r="G37" s="84">
        <v>-158</v>
      </c>
      <c r="H37" s="84">
        <v>-174</v>
      </c>
      <c r="I37" s="84">
        <v>-726</v>
      </c>
    </row>
    <row r="38" spans="1:9" s="68" customFormat="1" ht="18" customHeight="1" x14ac:dyDescent="0.2">
      <c r="A38" s="61"/>
      <c r="B38" s="75" t="s">
        <v>18</v>
      </c>
      <c r="C38" s="85">
        <v>115</v>
      </c>
      <c r="D38" s="85">
        <v>31</v>
      </c>
      <c r="E38" s="85">
        <v>0</v>
      </c>
      <c r="F38" s="85">
        <v>-1</v>
      </c>
      <c r="G38" s="85">
        <v>3</v>
      </c>
      <c r="H38" s="85">
        <v>-1</v>
      </c>
      <c r="I38" s="85">
        <v>1</v>
      </c>
    </row>
    <row r="39" spans="1:9" s="60" customFormat="1" ht="18" customHeight="1" x14ac:dyDescent="0.2">
      <c r="A39" s="61"/>
      <c r="B39" s="76" t="s">
        <v>25</v>
      </c>
      <c r="C39" s="86">
        <v>4353</v>
      </c>
      <c r="D39" s="86">
        <v>1243</v>
      </c>
      <c r="E39" s="86">
        <v>219</v>
      </c>
      <c r="F39" s="86">
        <v>194</v>
      </c>
      <c r="G39" s="86">
        <v>153</v>
      </c>
      <c r="H39" s="86">
        <v>124</v>
      </c>
      <c r="I39" s="86">
        <v>690</v>
      </c>
    </row>
    <row r="40" spans="1:9" s="60" customFormat="1" ht="17.45" customHeight="1" x14ac:dyDescent="0.2">
      <c r="A40" s="61"/>
      <c r="B40" s="291" t="s">
        <v>23</v>
      </c>
      <c r="C40" s="292">
        <v>-123</v>
      </c>
      <c r="D40" s="292">
        <v>-59</v>
      </c>
      <c r="E40" s="292">
        <v>-12</v>
      </c>
      <c r="F40" s="292">
        <v>-12</v>
      </c>
      <c r="G40" s="292">
        <v>-28</v>
      </c>
      <c r="H40" s="292">
        <v>31</v>
      </c>
      <c r="I40" s="292">
        <v>-21</v>
      </c>
    </row>
    <row r="41" spans="1:9" s="60" customFormat="1" ht="17.45" customHeight="1" x14ac:dyDescent="0.2">
      <c r="A41" s="61"/>
      <c r="B41" s="77" t="s">
        <v>46</v>
      </c>
      <c r="C41" s="87">
        <v>-2646</v>
      </c>
      <c r="D41" s="87">
        <v>-275</v>
      </c>
      <c r="E41" s="87">
        <v>-41</v>
      </c>
      <c r="F41" s="87">
        <v>-26</v>
      </c>
      <c r="G41" s="87">
        <v>-8</v>
      </c>
      <c r="H41" s="87">
        <v>-45</v>
      </c>
      <c r="I41" s="87">
        <v>-120</v>
      </c>
    </row>
    <row r="42" spans="1:9" s="60" customFormat="1" ht="17.45" customHeight="1" x14ac:dyDescent="0.2">
      <c r="A42" s="61"/>
      <c r="B42" s="73" t="s">
        <v>48</v>
      </c>
      <c r="C42" s="83">
        <v>0</v>
      </c>
      <c r="D42" s="83">
        <v>0</v>
      </c>
      <c r="E42" s="83">
        <v>0</v>
      </c>
      <c r="F42" s="83">
        <v>-1</v>
      </c>
      <c r="G42" s="83">
        <v>-3</v>
      </c>
      <c r="H42" s="83">
        <v>-1</v>
      </c>
      <c r="I42" s="83">
        <v>-5</v>
      </c>
    </row>
    <row r="43" spans="1:9" s="68" customFormat="1" ht="18" customHeight="1" x14ac:dyDescent="0.2">
      <c r="A43" s="61"/>
      <c r="B43" s="74" t="s">
        <v>49</v>
      </c>
      <c r="C43" s="84">
        <v>1584</v>
      </c>
      <c r="D43" s="84">
        <v>909</v>
      </c>
      <c r="E43" s="84">
        <v>166</v>
      </c>
      <c r="F43" s="84">
        <v>155</v>
      </c>
      <c r="G43" s="84">
        <v>114</v>
      </c>
      <c r="H43" s="84">
        <v>109</v>
      </c>
      <c r="I43" s="84">
        <v>544</v>
      </c>
    </row>
    <row r="44" spans="1:9" s="68" customFormat="1" ht="18" customHeight="1" x14ac:dyDescent="0.2">
      <c r="A44" s="61"/>
      <c r="B44" s="32" t="s">
        <v>26</v>
      </c>
      <c r="C44" s="85">
        <v>-5753</v>
      </c>
      <c r="D44" s="85">
        <v>-2179</v>
      </c>
      <c r="E44" s="85">
        <v>-434</v>
      </c>
      <c r="F44" s="85">
        <v>-371</v>
      </c>
      <c r="G44" s="85">
        <v>-314</v>
      </c>
      <c r="H44" s="85">
        <v>-297</v>
      </c>
      <c r="I44" s="85">
        <v>-1416</v>
      </c>
    </row>
    <row r="45" spans="1:9" s="60" customFormat="1" ht="17.45" customHeight="1" x14ac:dyDescent="0.2">
      <c r="A45" s="61"/>
      <c r="B45" s="78" t="s">
        <v>50</v>
      </c>
      <c r="C45" s="90">
        <v>2771</v>
      </c>
      <c r="D45" s="90">
        <v>295</v>
      </c>
      <c r="E45" s="90">
        <v>52</v>
      </c>
      <c r="F45" s="90">
        <v>39</v>
      </c>
      <c r="G45" s="90">
        <v>39</v>
      </c>
      <c r="H45" s="90">
        <v>15</v>
      </c>
      <c r="I45" s="90">
        <v>145</v>
      </c>
    </row>
    <row r="46" spans="1:9" s="68" customFormat="1" ht="18" customHeight="1" x14ac:dyDescent="0.2">
      <c r="A46" s="61"/>
      <c r="B46" s="32" t="s">
        <v>51</v>
      </c>
      <c r="C46" s="85">
        <v>-2982</v>
      </c>
      <c r="D46" s="85">
        <v>-1884</v>
      </c>
      <c r="E46" s="85">
        <v>-382</v>
      </c>
      <c r="F46" s="85">
        <v>-332</v>
      </c>
      <c r="G46" s="85">
        <v>-275</v>
      </c>
      <c r="H46" s="85">
        <v>-282</v>
      </c>
      <c r="I46" s="85">
        <v>-1271</v>
      </c>
    </row>
    <row r="47" spans="1:9" s="60" customFormat="1" ht="12.75" x14ac:dyDescent="0.2">
      <c r="A47" s="61"/>
      <c r="B47" s="79"/>
      <c r="C47" s="80"/>
      <c r="D47" s="80"/>
      <c r="E47" s="80"/>
      <c r="F47" s="80"/>
      <c r="G47" s="80"/>
      <c r="H47" s="80"/>
      <c r="I47" s="80"/>
    </row>
    <row r="48" spans="1:9" ht="25.5" customHeight="1" x14ac:dyDescent="0.2">
      <c r="A48" s="3"/>
      <c r="B48" s="394" t="s">
        <v>103</v>
      </c>
      <c r="C48" s="382"/>
      <c r="D48" s="382"/>
      <c r="E48" s="382"/>
      <c r="F48" s="382"/>
      <c r="G48" s="382"/>
      <c r="H48" s="382"/>
      <c r="I48" s="382"/>
    </row>
    <row r="49" spans="1:9" ht="12" customHeight="1" collapsed="1" x14ac:dyDescent="0.2">
      <c r="A49" s="3"/>
      <c r="B49" s="4"/>
      <c r="C49" s="5"/>
      <c r="D49" s="5"/>
      <c r="E49" s="5"/>
      <c r="F49" s="5"/>
      <c r="G49" s="5"/>
      <c r="H49" s="5"/>
      <c r="I49" s="11"/>
    </row>
  </sheetData>
  <mergeCells count="2">
    <mergeCell ref="B1:B2"/>
    <mergeCell ref="B48:I48"/>
  </mergeCells>
  <conditionalFormatting sqref="C29">
    <cfRule type="cellIs" dxfId="608" priority="167" stopIfTrue="1" operator="equal">
      <formula>"Error"</formula>
    </cfRule>
  </conditionalFormatting>
  <conditionalFormatting sqref="C29">
    <cfRule type="cellIs" dxfId="607" priority="166" stopIfTrue="1" operator="equal">
      <formula>"Error"</formula>
    </cfRule>
  </conditionalFormatting>
  <conditionalFormatting sqref="C7:C19">
    <cfRule type="containsText" dxfId="606" priority="168" stopIfTrue="1" operator="containsText" text="Error">
      <formula>NOT(ISERROR(SEARCH("Error",#REF!)))</formula>
    </cfRule>
  </conditionalFormatting>
  <conditionalFormatting sqref="C34">
    <cfRule type="cellIs" dxfId="605" priority="163" stopIfTrue="1" operator="equal">
      <formula>"Error"</formula>
    </cfRule>
  </conditionalFormatting>
  <conditionalFormatting sqref="C39">
    <cfRule type="cellIs" dxfId="604" priority="161" stopIfTrue="1" operator="equal">
      <formula>"Error"</formula>
    </cfRule>
  </conditionalFormatting>
  <conditionalFormatting sqref="C38">
    <cfRule type="cellIs" dxfId="603" priority="159" stopIfTrue="1" operator="equal">
      <formula>"Error"</formula>
    </cfRule>
  </conditionalFormatting>
  <conditionalFormatting sqref="C44">
    <cfRule type="cellIs" dxfId="602" priority="156" stopIfTrue="1" operator="equal">
      <formula>"Error"</formula>
    </cfRule>
  </conditionalFormatting>
  <conditionalFormatting sqref="C46">
    <cfRule type="cellIs" dxfId="601" priority="154" stopIfTrue="1" operator="equal">
      <formula>"Error"</formula>
    </cfRule>
  </conditionalFormatting>
  <conditionalFormatting sqref="C46">
    <cfRule type="cellIs" dxfId="600" priority="153" stopIfTrue="1" operator="equal">
      <formula>"Error"</formula>
    </cfRule>
  </conditionalFormatting>
  <conditionalFormatting sqref="D29">
    <cfRule type="cellIs" dxfId="599" priority="147" stopIfTrue="1" operator="equal">
      <formula>"Error"</formula>
    </cfRule>
  </conditionalFormatting>
  <conditionalFormatting sqref="D29">
    <cfRule type="cellIs" dxfId="598" priority="146" stopIfTrue="1" operator="equal">
      <formula>"Error"</formula>
    </cfRule>
  </conditionalFormatting>
  <conditionalFormatting sqref="D7:D19">
    <cfRule type="containsText" dxfId="597" priority="148" stopIfTrue="1" operator="containsText" text="Error">
      <formula>NOT(ISERROR(SEARCH("Error",#REF!)))</formula>
    </cfRule>
  </conditionalFormatting>
  <conditionalFormatting sqref="D34">
    <cfRule type="cellIs" dxfId="596" priority="144" stopIfTrue="1" operator="equal">
      <formula>"Error"</formula>
    </cfRule>
  </conditionalFormatting>
  <conditionalFormatting sqref="D39">
    <cfRule type="cellIs" dxfId="595" priority="142" stopIfTrue="1" operator="equal">
      <formula>"Error"</formula>
    </cfRule>
  </conditionalFormatting>
  <conditionalFormatting sqref="D38">
    <cfRule type="cellIs" dxfId="594" priority="140" stopIfTrue="1" operator="equal">
      <formula>"Error"</formula>
    </cfRule>
  </conditionalFormatting>
  <conditionalFormatting sqref="D44">
    <cfRule type="cellIs" dxfId="593" priority="137" stopIfTrue="1" operator="equal">
      <formula>"Error"</formula>
    </cfRule>
  </conditionalFormatting>
  <conditionalFormatting sqref="D46">
    <cfRule type="cellIs" dxfId="592" priority="135" stopIfTrue="1" operator="equal">
      <formula>"Error"</formula>
    </cfRule>
  </conditionalFormatting>
  <conditionalFormatting sqref="D46">
    <cfRule type="cellIs" dxfId="591" priority="134" stopIfTrue="1" operator="equal">
      <formula>"Error"</formula>
    </cfRule>
  </conditionalFormatting>
  <conditionalFormatting sqref="E29">
    <cfRule type="cellIs" dxfId="590" priority="128" stopIfTrue="1" operator="equal">
      <formula>"Error"</formula>
    </cfRule>
  </conditionalFormatting>
  <conditionalFormatting sqref="E29">
    <cfRule type="cellIs" dxfId="589" priority="127" stopIfTrue="1" operator="equal">
      <formula>"Error"</formula>
    </cfRule>
  </conditionalFormatting>
  <conditionalFormatting sqref="E7:E19">
    <cfRule type="containsText" dxfId="588" priority="129" stopIfTrue="1" operator="containsText" text="Error">
      <formula>NOT(ISERROR(SEARCH("Error",#REF!)))</formula>
    </cfRule>
  </conditionalFormatting>
  <conditionalFormatting sqref="E34">
    <cfRule type="cellIs" dxfId="587" priority="125" stopIfTrue="1" operator="equal">
      <formula>"Error"</formula>
    </cfRule>
  </conditionalFormatting>
  <conditionalFormatting sqref="E39">
    <cfRule type="cellIs" dxfId="586" priority="123" stopIfTrue="1" operator="equal">
      <formula>"Error"</formula>
    </cfRule>
  </conditionalFormatting>
  <conditionalFormatting sqref="E38">
    <cfRule type="cellIs" dxfId="585" priority="121" stopIfTrue="1" operator="equal">
      <formula>"Error"</formula>
    </cfRule>
  </conditionalFormatting>
  <conditionalFormatting sqref="E44">
    <cfRule type="cellIs" dxfId="584" priority="118" stopIfTrue="1" operator="equal">
      <formula>"Error"</formula>
    </cfRule>
  </conditionalFormatting>
  <conditionalFormatting sqref="E46">
    <cfRule type="cellIs" dxfId="583" priority="116" stopIfTrue="1" operator="equal">
      <formula>"Error"</formula>
    </cfRule>
  </conditionalFormatting>
  <conditionalFormatting sqref="E46">
    <cfRule type="cellIs" dxfId="582" priority="115" stopIfTrue="1" operator="equal">
      <formula>"Error"</formula>
    </cfRule>
  </conditionalFormatting>
  <conditionalFormatting sqref="F29">
    <cfRule type="cellIs" dxfId="581" priority="109" stopIfTrue="1" operator="equal">
      <formula>"Error"</formula>
    </cfRule>
  </conditionalFormatting>
  <conditionalFormatting sqref="F29">
    <cfRule type="cellIs" dxfId="580" priority="108" stopIfTrue="1" operator="equal">
      <formula>"Error"</formula>
    </cfRule>
  </conditionalFormatting>
  <conditionalFormatting sqref="F7:F19">
    <cfRule type="containsText" dxfId="579" priority="110" stopIfTrue="1" operator="containsText" text="Error">
      <formula>NOT(ISERROR(SEARCH("Error",#REF!)))</formula>
    </cfRule>
  </conditionalFormatting>
  <conditionalFormatting sqref="F34">
    <cfRule type="cellIs" dxfId="578" priority="106" stopIfTrue="1" operator="equal">
      <formula>"Error"</formula>
    </cfRule>
  </conditionalFormatting>
  <conditionalFormatting sqref="F39">
    <cfRule type="cellIs" dxfId="577" priority="104" stopIfTrue="1" operator="equal">
      <formula>"Error"</formula>
    </cfRule>
  </conditionalFormatting>
  <conditionalFormatting sqref="F38">
    <cfRule type="cellIs" dxfId="576" priority="102" stopIfTrue="1" operator="equal">
      <formula>"Error"</formula>
    </cfRule>
  </conditionalFormatting>
  <conditionalFormatting sqref="F44">
    <cfRule type="cellIs" dxfId="575" priority="99" stopIfTrue="1" operator="equal">
      <formula>"Error"</formula>
    </cfRule>
  </conditionalFormatting>
  <conditionalFormatting sqref="F46">
    <cfRule type="cellIs" dxfId="574" priority="97" stopIfTrue="1" operator="equal">
      <formula>"Error"</formula>
    </cfRule>
  </conditionalFormatting>
  <conditionalFormatting sqref="F46">
    <cfRule type="cellIs" dxfId="573" priority="96" stopIfTrue="1" operator="equal">
      <formula>"Error"</formula>
    </cfRule>
  </conditionalFormatting>
  <conditionalFormatting sqref="G7:I19">
    <cfRule type="containsText" dxfId="572" priority="91" stopIfTrue="1" operator="containsText" text="Error">
      <formula>NOT(ISERROR(SEARCH("Error",#REF!)))</formula>
    </cfRule>
  </conditionalFormatting>
  <conditionalFormatting sqref="G29">
    <cfRule type="cellIs" dxfId="571" priority="72" stopIfTrue="1" operator="equal">
      <formula>"Error"</formula>
    </cfRule>
  </conditionalFormatting>
  <conditionalFormatting sqref="G29">
    <cfRule type="cellIs" dxfId="570" priority="71" stopIfTrue="1" operator="equal">
      <formula>"Error"</formula>
    </cfRule>
  </conditionalFormatting>
  <conditionalFormatting sqref="G34">
    <cfRule type="cellIs" dxfId="569" priority="69" stopIfTrue="1" operator="equal">
      <formula>"Error"</formula>
    </cfRule>
  </conditionalFormatting>
  <conditionalFormatting sqref="G39">
    <cfRule type="cellIs" dxfId="568" priority="67" stopIfTrue="1" operator="equal">
      <formula>"Error"</formula>
    </cfRule>
  </conditionalFormatting>
  <conditionalFormatting sqref="G38">
    <cfRule type="cellIs" dxfId="567" priority="65" stopIfTrue="1" operator="equal">
      <formula>"Error"</formula>
    </cfRule>
  </conditionalFormatting>
  <conditionalFormatting sqref="G44">
    <cfRule type="cellIs" dxfId="566" priority="62" stopIfTrue="1" operator="equal">
      <formula>"Error"</formula>
    </cfRule>
  </conditionalFormatting>
  <conditionalFormatting sqref="G46">
    <cfRule type="cellIs" dxfId="565" priority="60" stopIfTrue="1" operator="equal">
      <formula>"Error"</formula>
    </cfRule>
  </conditionalFormatting>
  <conditionalFormatting sqref="G46">
    <cfRule type="cellIs" dxfId="564" priority="59" stopIfTrue="1" operator="equal">
      <formula>"Error"</formula>
    </cfRule>
  </conditionalFormatting>
  <conditionalFormatting sqref="I29">
    <cfRule type="cellIs" dxfId="563" priority="36" stopIfTrue="1" operator="equal">
      <formula>"Error"</formula>
    </cfRule>
  </conditionalFormatting>
  <conditionalFormatting sqref="I29">
    <cfRule type="cellIs" dxfId="562" priority="35" stopIfTrue="1" operator="equal">
      <formula>"Error"</formula>
    </cfRule>
  </conditionalFormatting>
  <conditionalFormatting sqref="H29">
    <cfRule type="cellIs" dxfId="561" priority="34" stopIfTrue="1" operator="equal">
      <formula>"Error"</formula>
    </cfRule>
  </conditionalFormatting>
  <conditionalFormatting sqref="H29">
    <cfRule type="cellIs" dxfId="560" priority="33" stopIfTrue="1" operator="equal">
      <formula>"Error"</formula>
    </cfRule>
  </conditionalFormatting>
  <conditionalFormatting sqref="I34">
    <cfRule type="cellIs" dxfId="559" priority="31" stopIfTrue="1" operator="equal">
      <formula>"Error"</formula>
    </cfRule>
  </conditionalFormatting>
  <conditionalFormatting sqref="I39">
    <cfRule type="cellIs" dxfId="558" priority="29" stopIfTrue="1" operator="equal">
      <formula>"Error"</formula>
    </cfRule>
  </conditionalFormatting>
  <conditionalFormatting sqref="I38">
    <cfRule type="cellIs" dxfId="557" priority="27" stopIfTrue="1" operator="equal">
      <formula>"Error"</formula>
    </cfRule>
  </conditionalFormatting>
  <conditionalFormatting sqref="I44">
    <cfRule type="cellIs" dxfId="556" priority="24" stopIfTrue="1" operator="equal">
      <formula>"Error"</formula>
    </cfRule>
  </conditionalFormatting>
  <conditionalFormatting sqref="I46">
    <cfRule type="cellIs" dxfId="555" priority="22" stopIfTrue="1" operator="equal">
      <formula>"Error"</formula>
    </cfRule>
  </conditionalFormatting>
  <conditionalFormatting sqref="I46">
    <cfRule type="cellIs" dxfId="554" priority="21" stopIfTrue="1" operator="equal">
      <formula>"Error"</formula>
    </cfRule>
  </conditionalFormatting>
  <conditionalFormatting sqref="H34">
    <cfRule type="cellIs" dxfId="553" priority="15" stopIfTrue="1" operator="equal">
      <formula>"Error"</formula>
    </cfRule>
  </conditionalFormatting>
  <conditionalFormatting sqref="H39">
    <cfRule type="cellIs" dxfId="552" priority="13" stopIfTrue="1" operator="equal">
      <formula>"Error"</formula>
    </cfRule>
  </conditionalFormatting>
  <conditionalFormatting sqref="H38">
    <cfRule type="cellIs" dxfId="551" priority="11" stopIfTrue="1" operator="equal">
      <formula>"Error"</formula>
    </cfRule>
  </conditionalFormatting>
  <conditionalFormatting sqref="H44">
    <cfRule type="cellIs" dxfId="550" priority="8" stopIfTrue="1" operator="equal">
      <formula>"Error"</formula>
    </cfRule>
  </conditionalFormatting>
  <conditionalFormatting sqref="H46">
    <cfRule type="cellIs" dxfId="549" priority="6" stopIfTrue="1" operator="equal">
      <formula>"Error"</formula>
    </cfRule>
  </conditionalFormatting>
  <conditionalFormatting sqref="H46">
    <cfRule type="cellIs" dxfId="548" priority="5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0" stopIfTrue="1" operator="containsText" text="Error" id="{6ABDE017-AD20-4031-968C-6AF49E8E1FBA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I47 E47:G47</xm:sqref>
        </x14:conditionalFormatting>
        <x14:conditionalFormatting xmlns:xm="http://schemas.microsoft.com/office/excel/2006/main">
          <x14:cfRule type="containsText" priority="173" stopIfTrue="1" operator="containsText" text="Error" id="{D05BA0BA-A8AE-4652-B7A4-E25DE94BEE27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H47</xm:sqref>
        </x14:conditionalFormatting>
        <x14:conditionalFormatting xmlns:xm="http://schemas.microsoft.com/office/excel/2006/main">
          <x14:cfRule type="containsText" priority="174" stopIfTrue="1" operator="containsText" text="Error" id="{796964E2-9A0E-4B94-AA5F-523EC09E6223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D47</xm:sqref>
        </x14:conditionalFormatting>
        <x14:conditionalFormatting xmlns:xm="http://schemas.microsoft.com/office/excel/2006/main">
          <x14:cfRule type="containsText" priority="175" stopIfTrue="1" operator="containsText" text="Error" id="{11A0B1EC-18B9-4684-B5F3-E65EC5E2D566}">
            <xm:f>NOT(ISERROR(SEARCH("Error",'C:\Users\A160081\AppData\Roaming\mdd_files\CreditSuisse\ExternalReporting\March31,2020\[time_series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containsText" priority="169" stopIfTrue="1" operator="containsText" text="Error" id="{83479E50-6E27-46A1-9A34-66EF9A42D77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C42:I42</xm:sqref>
        </x14:conditionalFormatting>
        <x14:conditionalFormatting xmlns:xm="http://schemas.microsoft.com/office/excel/2006/main">
          <x14:cfRule type="containsText" priority="165" stopIfTrue="1" operator="containsText" text="Error" id="{8984B029-FF16-48A7-A3A5-CF474E32D1C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C40:I40 C35:I35</xm:sqref>
        </x14:conditionalFormatting>
        <x14:conditionalFormatting xmlns:xm="http://schemas.microsoft.com/office/excel/2006/main">
          <x14:cfRule type="containsText" priority="164" stopIfTrue="1" operator="containsText" text="Error" id="{50E91BBA-6866-4605-99BD-25981907911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162" stopIfTrue="1" operator="containsText" text="Error" id="{044BEF9E-B197-465B-BD9A-09AC2970887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160" stopIfTrue="1" operator="containsText" text="Error" id="{5013699A-D4C5-4787-B73F-DC041336085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158" stopIfTrue="1" operator="containsText" text="Error" id="{E7C01EEC-E976-4AD1-A474-F9D5A694942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157" stopIfTrue="1" operator="containsText" text="Error" id="{3BD4E2F1-D42E-4F21-99A0-298729BC3D3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155" stopIfTrue="1" operator="containsText" text="Error" id="{7E71D350-BF84-4364-BBF7-F82BF181BEC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ontainsText" priority="152" stopIfTrue="1" operator="containsText" text="Error" id="{B80642C6-8AB9-4071-84B0-107E5C90FC2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containsText" priority="151" stopIfTrue="1" operator="containsText" text="Error" id="{AEEC3630-0033-450C-8F5B-5625EBDBB37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containsText" priority="150" stopIfTrue="1" operator="containsText" text="Error" id="{21DDDF42-9D1B-4CBD-BF7F-8EC515C17F7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149" stopIfTrue="1" operator="containsText" text="Error" id="{FF2FD39C-E1F1-43FE-BB3E-B1F2C3BA72B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145" stopIfTrue="1" operator="containsText" text="Error" id="{3D8668EA-4EA7-45D3-BD83-8E86F09925A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143" stopIfTrue="1" operator="containsText" text="Error" id="{2E10F05F-CE83-4D44-BC44-12E66019260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141" stopIfTrue="1" operator="containsText" text="Error" id="{29C89E8B-CD71-4236-A734-418D6FEE281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139" stopIfTrue="1" operator="containsText" text="Error" id="{E16F6A0D-CEB0-45AA-9287-3C79DE0C412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138" stopIfTrue="1" operator="containsText" text="Error" id="{8543F840-6A3C-4AF9-9E30-E5FF56A6C9C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136" stopIfTrue="1" operator="containsText" text="Error" id="{2FC7AF5C-82B3-43A0-A269-C81FF771BBA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containsText" priority="133" stopIfTrue="1" operator="containsText" text="Error" id="{294E918A-2FCE-4BDB-B952-A5D93627B64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D46</xm:sqref>
        </x14:conditionalFormatting>
        <x14:conditionalFormatting xmlns:xm="http://schemas.microsoft.com/office/excel/2006/main">
          <x14:cfRule type="containsText" priority="132" stopIfTrue="1" operator="containsText" text="Error" id="{B363E396-E7DC-42A8-817A-C0DBF70599A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ontainsText" priority="131" stopIfTrue="1" operator="containsText" text="Error" id="{5C92A6E3-2B40-42CC-BBAE-F2C72448EC8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130" stopIfTrue="1" operator="containsText" text="Error" id="{CA5C0821-A783-4BF6-8ACB-0298B413ACF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126" stopIfTrue="1" operator="containsText" text="Error" id="{B8E2FDED-BABE-453B-9F82-40B6174A8CF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124" stopIfTrue="1" operator="containsText" text="Error" id="{16AA81D4-2414-4094-9EC3-597502D7001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122" stopIfTrue="1" operator="containsText" text="Error" id="{4FECFFFC-7304-4F53-AF21-0020352523C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120" stopIfTrue="1" operator="containsText" text="Error" id="{B64354D1-F9AE-44AA-B827-3FE4CC1E8A2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119" stopIfTrue="1" operator="containsText" text="Error" id="{77216638-6B76-4E74-A347-BECE257B907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containsText" priority="117" stopIfTrue="1" operator="containsText" text="Error" id="{1A46FF7D-46E3-4398-B609-534FE939B98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ontainsText" priority="114" stopIfTrue="1" operator="containsText" text="Error" id="{235FE4D9-74F1-488C-8F9E-94B84191CA3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E46</xm:sqref>
        </x14:conditionalFormatting>
        <x14:conditionalFormatting xmlns:xm="http://schemas.microsoft.com/office/excel/2006/main">
          <x14:cfRule type="containsText" priority="113" stopIfTrue="1" operator="containsText" text="Error" id="{C012F839-D11A-4C72-8C47-130735EDB7C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ontainsText" priority="112" stopIfTrue="1" operator="containsText" text="Error" id="{BDD02F1D-B834-444B-ADF4-2DD13719744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111" stopIfTrue="1" operator="containsText" text="Error" id="{486CF9D1-A90C-4ED5-A37D-F4D38AC9BCC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107" stopIfTrue="1" operator="containsText" text="Error" id="{082ABAA1-B14E-4F1E-81E0-D810070D257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105" stopIfTrue="1" operator="containsText" text="Error" id="{C4B5BEAE-94B4-4B1D-90E1-A7AC97C8B01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103" stopIfTrue="1" operator="containsText" text="Error" id="{59C9C4B7-56BA-4BBA-B79A-E3DEB303AC0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101" stopIfTrue="1" operator="containsText" text="Error" id="{45F91952-D1F6-4B86-84A5-950A85F66AA9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100" stopIfTrue="1" operator="containsText" text="Error" id="{DD1BB382-4DE3-4BB9-9569-329722C4A78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98" stopIfTrue="1" operator="containsText" text="Error" id="{27C05F35-F10C-4F2C-86F5-467C5701518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ontainsText" priority="95" stopIfTrue="1" operator="containsText" text="Error" id="{B97A72E6-3A1B-4DA0-87FB-A9A1932887A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94" stopIfTrue="1" operator="containsText" text="Error" id="{34E66FDB-349C-44AE-8046-431CDC1B513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containsText" priority="93" stopIfTrue="1" operator="containsText" text="Error" id="{D18766B9-BEE5-4279-8654-8FB47B785EB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92" stopIfTrue="1" operator="containsText" text="Error" id="{4BBA56B8-CACC-495D-B6B3-7C9036BFABB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ontainsText" priority="70" stopIfTrue="1" operator="containsText" text="Error" id="{8094AA82-7231-4511-AC58-AC94D317603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68" stopIfTrue="1" operator="containsText" text="Error" id="{6A92ECDA-BBDA-4ED6-AACF-A2554EB7B4E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66" stopIfTrue="1" operator="containsText" text="Error" id="{EDE2D0D5-DB41-4C83-9852-BFAEECCDDD9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64" stopIfTrue="1" operator="containsText" text="Error" id="{E338797A-000B-4EA7-9D85-61B2244E476E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63" stopIfTrue="1" operator="containsText" text="Error" id="{73F1FC20-4659-46CD-9363-0FA65CCCBAD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containsText" priority="61" stopIfTrue="1" operator="containsText" text="Error" id="{57DCDF0C-6C3A-4549-B568-112CF858D48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ontainsText" priority="58" stopIfTrue="1" operator="containsText" text="Error" id="{7AC9DA04-197F-4B20-9296-22AFACD0987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G46</xm:sqref>
        </x14:conditionalFormatting>
        <x14:conditionalFormatting xmlns:xm="http://schemas.microsoft.com/office/excel/2006/main">
          <x14:cfRule type="containsText" priority="57" stopIfTrue="1" operator="containsText" text="Error" id="{3A6615B9-9E4D-48EC-A80E-12378F998E8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G45</xm:sqref>
        </x14:conditionalFormatting>
        <x14:conditionalFormatting xmlns:xm="http://schemas.microsoft.com/office/excel/2006/main">
          <x14:cfRule type="containsText" priority="56" stopIfTrue="1" operator="containsText" text="Error" id="{5BD726EB-9750-43E0-8589-4C635B97387A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55" stopIfTrue="1" operator="containsText" text="Error" id="{D7CD716D-50A6-48F0-9C18-20CF6075093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ontainsText" priority="32" stopIfTrue="1" operator="containsText" text="Error" id="{FB1ADD8B-BDA3-4CF9-A061-578C13BF8D9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30" stopIfTrue="1" operator="containsText" text="Error" id="{3525290E-0822-4AE6-977F-B88420A46CCC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28" stopIfTrue="1" operator="containsText" text="Error" id="{7806D509-9A51-40B7-89C6-AC907E0A1AD5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26" stopIfTrue="1" operator="containsText" text="Error" id="{6FBC8910-A9AB-4D8A-BFA3-F616143FFA3F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25" stopIfTrue="1" operator="containsText" text="Error" id="{C2D0E817-C614-4F12-A620-677926D265D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23" stopIfTrue="1" operator="containsText" text="Error" id="{2BC925D5-A02E-4677-BED6-B98A0BCD7AF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ontainsText" priority="20" stopIfTrue="1" operator="containsText" text="Error" id="{A8022E23-09CA-4005-A02A-96C9D7311DD4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19" stopIfTrue="1" operator="containsText" text="Error" id="{5420A375-70EF-48D1-9BD7-CB60BD3B24C1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ontainsText" priority="18" stopIfTrue="1" operator="containsText" text="Error" id="{8935DA89-9FB4-4A6C-825A-1577B17E28A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7" stopIfTrue="1" operator="containsText" text="Error" id="{B6FD9DB3-1918-4A09-98F7-A1C0BF8380B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ontainsText" priority="16" stopIfTrue="1" operator="containsText" text="Error" id="{B0110877-44FF-4884-86AF-A3D1692726A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4" stopIfTrue="1" operator="containsText" text="Error" id="{127C2A4C-5CB5-4242-A447-2E6232FC91A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12" stopIfTrue="1" operator="containsText" text="Error" id="{9BFDAED7-293E-44E5-AD66-6BEEAE3E7D5B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0" stopIfTrue="1" operator="containsText" text="Error" id="{ECB1586C-460A-4261-8E2A-522AA05F6263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9" stopIfTrue="1" operator="containsText" text="Error" id="{8B15976D-7EB5-47A9-8A33-CD06949C1B27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7" stopIfTrue="1" operator="containsText" text="Error" id="{0A96F97E-5CDD-4171-B4E1-2AD9BC70CA40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containsText" priority="4" stopIfTrue="1" operator="containsText" text="Error" id="{B760FD4F-129C-4E72-B6F5-6EEBECF07B88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containsText" priority="3" stopIfTrue="1" operator="containsText" text="Error" id="{DD9349E7-D0CA-460C-8B66-3292337AC936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containsText" priority="2" stopIfTrue="1" operator="containsText" text="Error" id="{8CA93AFF-3991-4E94-A6A6-5EBD7F591A6D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" stopIfTrue="1" operator="containsText" text="Error" id="{B1A2181D-01BD-4366-B5E5-75709CCC25F2}">
            <xm:f>NOT(ISERROR(SEARCH("Error",'C:\Users\A160081\AppData\Roaming\mdd_files\CreditSuisse\ExternalReporting\March31,2020\[time_series EN.xlsm]GM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O37"/>
  <sheetViews>
    <sheetView showGridLines="0" zoomScale="70" zoomScaleNormal="7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5" width="11.5703125" style="1" customWidth="1"/>
    <col min="16" max="16384" width="1.7109375" style="1"/>
  </cols>
  <sheetData>
    <row r="1" spans="1:15" ht="33" customHeight="1" x14ac:dyDescent="0.2">
      <c r="A1" s="13"/>
      <c r="B1" s="37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19" customFormat="1" ht="18" customHeight="1" x14ac:dyDescent="0.2">
      <c r="A6" s="3"/>
      <c r="B6" s="22" t="s">
        <v>12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15" ht="17.25" customHeight="1" x14ac:dyDescent="0.2">
      <c r="A7" s="3"/>
      <c r="B7" s="23" t="s">
        <v>13</v>
      </c>
      <c r="C7" s="41">
        <v>7562</v>
      </c>
      <c r="D7" s="41">
        <v>6557</v>
      </c>
      <c r="E7" s="41">
        <v>1585</v>
      </c>
      <c r="F7" s="41">
        <v>1593</v>
      </c>
      <c r="G7" s="41">
        <v>1419</v>
      </c>
      <c r="H7" s="41">
        <v>2412</v>
      </c>
      <c r="I7" s="41">
        <v>7009</v>
      </c>
      <c r="J7" s="41">
        <v>1532</v>
      </c>
      <c r="K7" s="41">
        <v>2001</v>
      </c>
      <c r="L7" s="41">
        <v>1782</v>
      </c>
      <c r="M7" s="41">
        <v>1702</v>
      </c>
      <c r="N7" s="41">
        <v>7017</v>
      </c>
      <c r="O7" s="41">
        <v>1534</v>
      </c>
    </row>
    <row r="8" spans="1:15" s="25" customFormat="1" ht="17.25" customHeight="1" x14ac:dyDescent="0.2">
      <c r="A8" s="3"/>
      <c r="B8" s="24" t="s">
        <v>14</v>
      </c>
      <c r="C8" s="42">
        <v>11092</v>
      </c>
      <c r="D8" s="42">
        <v>11817</v>
      </c>
      <c r="E8" s="42">
        <v>3046</v>
      </c>
      <c r="F8" s="42">
        <v>3159</v>
      </c>
      <c r="G8" s="42">
        <v>2821</v>
      </c>
      <c r="H8" s="42">
        <v>2864</v>
      </c>
      <c r="I8" s="42">
        <v>11890</v>
      </c>
      <c r="J8" s="42">
        <v>2612</v>
      </c>
      <c r="K8" s="42">
        <v>2927</v>
      </c>
      <c r="L8" s="42">
        <v>2754</v>
      </c>
      <c r="M8" s="42">
        <v>2865</v>
      </c>
      <c r="N8" s="42">
        <v>11158</v>
      </c>
      <c r="O8" s="42">
        <v>2927</v>
      </c>
    </row>
    <row r="9" spans="1:15" s="25" customFormat="1" ht="17.25" customHeight="1" x14ac:dyDescent="0.2">
      <c r="A9" s="3"/>
      <c r="B9" s="24" t="s">
        <v>15</v>
      </c>
      <c r="C9" s="42">
        <v>313</v>
      </c>
      <c r="D9" s="42">
        <v>1317</v>
      </c>
      <c r="E9" s="42">
        <v>578</v>
      </c>
      <c r="F9" s="42">
        <v>528</v>
      </c>
      <c r="G9" s="42">
        <v>383</v>
      </c>
      <c r="H9" s="42">
        <v>-865</v>
      </c>
      <c r="I9" s="42">
        <v>624</v>
      </c>
      <c r="J9" s="42">
        <v>840</v>
      </c>
      <c r="K9" s="42">
        <v>182</v>
      </c>
      <c r="L9" s="42">
        <v>149</v>
      </c>
      <c r="M9" s="42">
        <v>568</v>
      </c>
      <c r="N9" s="42">
        <v>1739</v>
      </c>
      <c r="O9" s="42">
        <v>927</v>
      </c>
    </row>
    <row r="10" spans="1:15" s="25" customFormat="1" ht="17.25" customHeight="1" x14ac:dyDescent="0.2">
      <c r="A10" s="3"/>
      <c r="B10" s="26" t="s">
        <v>16</v>
      </c>
      <c r="C10" s="43">
        <v>1356</v>
      </c>
      <c r="D10" s="43">
        <v>1209</v>
      </c>
      <c r="E10" s="43">
        <v>427</v>
      </c>
      <c r="F10" s="43">
        <v>315</v>
      </c>
      <c r="G10" s="43">
        <v>265</v>
      </c>
      <c r="H10" s="43">
        <v>390</v>
      </c>
      <c r="I10" s="43">
        <v>1397</v>
      </c>
      <c r="J10" s="43">
        <v>403</v>
      </c>
      <c r="K10" s="43">
        <v>471</v>
      </c>
      <c r="L10" s="43">
        <v>641</v>
      </c>
      <c r="M10" s="43">
        <v>1055</v>
      </c>
      <c r="N10" s="43">
        <v>2570</v>
      </c>
      <c r="O10" s="43">
        <v>388</v>
      </c>
    </row>
    <row r="11" spans="1:15" ht="18" customHeight="1" x14ac:dyDescent="0.2">
      <c r="A11" s="3"/>
      <c r="B11" s="27" t="s">
        <v>17</v>
      </c>
      <c r="C11" s="44">
        <v>20323</v>
      </c>
      <c r="D11" s="44">
        <v>20900</v>
      </c>
      <c r="E11" s="44">
        <v>5636</v>
      </c>
      <c r="F11" s="44">
        <v>5595</v>
      </c>
      <c r="G11" s="44">
        <v>4888</v>
      </c>
      <c r="H11" s="44">
        <v>4801</v>
      </c>
      <c r="I11" s="44">
        <v>20920</v>
      </c>
      <c r="J11" s="44">
        <v>5387</v>
      </c>
      <c r="K11" s="44">
        <v>5581</v>
      </c>
      <c r="L11" s="44">
        <v>5326</v>
      </c>
      <c r="M11" s="44">
        <v>6190</v>
      </c>
      <c r="N11" s="44">
        <v>22484</v>
      </c>
      <c r="O11" s="44">
        <v>5776</v>
      </c>
    </row>
    <row r="12" spans="1:15" ht="18" customHeight="1" x14ac:dyDescent="0.2">
      <c r="A12" s="3"/>
      <c r="B12" s="28" t="s">
        <v>18</v>
      </c>
      <c r="C12" s="45">
        <v>252</v>
      </c>
      <c r="D12" s="45">
        <v>210</v>
      </c>
      <c r="E12" s="45">
        <v>48</v>
      </c>
      <c r="F12" s="45">
        <v>73</v>
      </c>
      <c r="G12" s="45">
        <v>65</v>
      </c>
      <c r="H12" s="45">
        <v>59</v>
      </c>
      <c r="I12" s="45">
        <v>245</v>
      </c>
      <c r="J12" s="45">
        <v>81</v>
      </c>
      <c r="K12" s="45">
        <v>25</v>
      </c>
      <c r="L12" s="45">
        <v>72</v>
      </c>
      <c r="M12" s="45">
        <v>146</v>
      </c>
      <c r="N12" s="45">
        <v>324</v>
      </c>
      <c r="O12" s="45">
        <v>568</v>
      </c>
    </row>
    <row r="13" spans="1:15" ht="17.25" customHeight="1" x14ac:dyDescent="0.2">
      <c r="A13" s="3"/>
      <c r="B13" s="29" t="s">
        <v>19</v>
      </c>
      <c r="C13" s="46">
        <v>10652</v>
      </c>
      <c r="D13" s="46">
        <v>10367</v>
      </c>
      <c r="E13" s="46">
        <v>2538</v>
      </c>
      <c r="F13" s="46">
        <v>2547</v>
      </c>
      <c r="G13" s="46">
        <v>2394</v>
      </c>
      <c r="H13" s="46">
        <v>2141</v>
      </c>
      <c r="I13" s="46">
        <v>9620</v>
      </c>
      <c r="J13" s="46">
        <v>2518</v>
      </c>
      <c r="K13" s="46">
        <v>2545</v>
      </c>
      <c r="L13" s="46">
        <v>2383</v>
      </c>
      <c r="M13" s="46">
        <v>2590</v>
      </c>
      <c r="N13" s="46">
        <v>10036</v>
      </c>
      <c r="O13" s="46">
        <v>2316</v>
      </c>
    </row>
    <row r="14" spans="1:15" s="25" customFormat="1" ht="17.25" customHeight="1" x14ac:dyDescent="0.2">
      <c r="A14" s="3"/>
      <c r="B14" s="23" t="s">
        <v>20</v>
      </c>
      <c r="C14" s="41">
        <v>9690</v>
      </c>
      <c r="D14" s="41">
        <v>6645</v>
      </c>
      <c r="E14" s="41">
        <v>1508</v>
      </c>
      <c r="F14" s="41">
        <v>1420</v>
      </c>
      <c r="G14" s="41">
        <v>1301</v>
      </c>
      <c r="H14" s="41">
        <v>1569</v>
      </c>
      <c r="I14" s="41">
        <v>5798</v>
      </c>
      <c r="J14" s="41">
        <v>1413</v>
      </c>
      <c r="K14" s="41">
        <v>1395</v>
      </c>
      <c r="L14" s="41">
        <v>1404</v>
      </c>
      <c r="M14" s="41">
        <v>1916</v>
      </c>
      <c r="N14" s="41">
        <v>6128</v>
      </c>
      <c r="O14" s="41">
        <v>1346</v>
      </c>
    </row>
    <row r="15" spans="1:15" ht="17.25" customHeight="1" x14ac:dyDescent="0.2">
      <c r="A15" s="3"/>
      <c r="B15" s="24" t="s">
        <v>21</v>
      </c>
      <c r="C15" s="42">
        <v>1455</v>
      </c>
      <c r="D15" s="42">
        <v>1430</v>
      </c>
      <c r="E15" s="42">
        <v>344</v>
      </c>
      <c r="F15" s="47">
        <v>328</v>
      </c>
      <c r="G15" s="47">
        <v>286</v>
      </c>
      <c r="H15" s="42">
        <v>301</v>
      </c>
      <c r="I15" s="42">
        <v>1259</v>
      </c>
      <c r="J15" s="42">
        <v>313</v>
      </c>
      <c r="K15" s="47">
        <v>314</v>
      </c>
      <c r="L15" s="47">
        <v>325</v>
      </c>
      <c r="M15" s="42">
        <v>324</v>
      </c>
      <c r="N15" s="42">
        <v>1276</v>
      </c>
      <c r="O15" s="42">
        <v>345</v>
      </c>
    </row>
    <row r="16" spans="1:15" s="25" customFormat="1" ht="17.25" customHeight="1" collapsed="1" x14ac:dyDescent="0.2">
      <c r="A16" s="3"/>
      <c r="B16" s="26" t="s">
        <v>23</v>
      </c>
      <c r="C16" s="43">
        <v>540</v>
      </c>
      <c r="D16" s="43">
        <v>455</v>
      </c>
      <c r="E16" s="43">
        <v>144</v>
      </c>
      <c r="F16" s="43">
        <v>175</v>
      </c>
      <c r="G16" s="43">
        <v>171</v>
      </c>
      <c r="H16" s="43">
        <v>136</v>
      </c>
      <c r="I16" s="43">
        <v>626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</row>
    <row r="17" spans="1:15" s="25" customFormat="1" ht="17.25" customHeight="1" x14ac:dyDescent="0.2">
      <c r="A17" s="3"/>
      <c r="B17" s="30" t="s">
        <v>24</v>
      </c>
      <c r="C17" s="49">
        <v>11685</v>
      </c>
      <c r="D17" s="49">
        <v>8530</v>
      </c>
      <c r="E17" s="49">
        <v>1996</v>
      </c>
      <c r="F17" s="49">
        <v>1923</v>
      </c>
      <c r="G17" s="49">
        <v>1758</v>
      </c>
      <c r="H17" s="49">
        <v>2006</v>
      </c>
      <c r="I17" s="49">
        <v>7683</v>
      </c>
      <c r="J17" s="49">
        <v>1726</v>
      </c>
      <c r="K17" s="49">
        <v>1709</v>
      </c>
      <c r="L17" s="49">
        <v>1729</v>
      </c>
      <c r="M17" s="49">
        <v>2240</v>
      </c>
      <c r="N17" s="49">
        <v>7404</v>
      </c>
      <c r="O17" s="49">
        <v>1691</v>
      </c>
    </row>
    <row r="18" spans="1:15" ht="18" customHeight="1" x14ac:dyDescent="0.2">
      <c r="A18" s="3"/>
      <c r="B18" s="31" t="s">
        <v>25</v>
      </c>
      <c r="C18" s="44">
        <v>22337</v>
      </c>
      <c r="D18" s="44">
        <v>18897</v>
      </c>
      <c r="E18" s="44">
        <v>4534</v>
      </c>
      <c r="F18" s="44">
        <v>4470</v>
      </c>
      <c r="G18" s="44">
        <v>4152</v>
      </c>
      <c r="H18" s="44">
        <v>4147</v>
      </c>
      <c r="I18" s="44">
        <v>17303</v>
      </c>
      <c r="J18" s="44">
        <v>4244</v>
      </c>
      <c r="K18" s="44">
        <v>4254</v>
      </c>
      <c r="L18" s="44">
        <v>4112</v>
      </c>
      <c r="M18" s="44">
        <v>4830</v>
      </c>
      <c r="N18" s="44">
        <v>17440</v>
      </c>
      <c r="O18" s="44">
        <v>4007</v>
      </c>
    </row>
    <row r="19" spans="1:15" ht="28.5" customHeight="1" x14ac:dyDescent="0.2">
      <c r="A19" s="3"/>
      <c r="B19" s="32" t="s">
        <v>26</v>
      </c>
      <c r="C19" s="45">
        <v>-2266</v>
      </c>
      <c r="D19" s="45">
        <v>1793</v>
      </c>
      <c r="E19" s="45">
        <v>1054</v>
      </c>
      <c r="F19" s="45">
        <v>1052</v>
      </c>
      <c r="G19" s="45">
        <v>671</v>
      </c>
      <c r="H19" s="45">
        <v>595</v>
      </c>
      <c r="I19" s="45">
        <v>3372</v>
      </c>
      <c r="J19" s="45">
        <v>1062</v>
      </c>
      <c r="K19" s="45">
        <v>1302</v>
      </c>
      <c r="L19" s="45">
        <v>1142</v>
      </c>
      <c r="M19" s="45">
        <v>1214</v>
      </c>
      <c r="N19" s="45">
        <v>4720</v>
      </c>
      <c r="O19" s="45">
        <v>1201</v>
      </c>
    </row>
    <row r="20" spans="1:15" s="25" customFormat="1" ht="17.25" customHeight="1" x14ac:dyDescent="0.2">
      <c r="A20" s="3"/>
      <c r="B20" s="33" t="s">
        <v>27</v>
      </c>
      <c r="C20" s="50">
        <v>441</v>
      </c>
      <c r="D20" s="50">
        <v>2741</v>
      </c>
      <c r="E20" s="50">
        <v>362</v>
      </c>
      <c r="F20" s="50">
        <v>398</v>
      </c>
      <c r="G20" s="50">
        <v>261</v>
      </c>
      <c r="H20" s="50">
        <v>340</v>
      </c>
      <c r="I20" s="50">
        <v>1361</v>
      </c>
      <c r="J20" s="50">
        <v>313</v>
      </c>
      <c r="K20" s="50">
        <v>365</v>
      </c>
      <c r="L20" s="50">
        <v>256</v>
      </c>
      <c r="M20" s="50">
        <v>361</v>
      </c>
      <c r="N20" s="50">
        <v>1295</v>
      </c>
      <c r="O20" s="50">
        <v>-110</v>
      </c>
    </row>
    <row r="21" spans="1:15" s="25" customFormat="1" ht="18" customHeight="1" x14ac:dyDescent="0.2">
      <c r="A21" s="3"/>
      <c r="B21" s="31" t="s">
        <v>28</v>
      </c>
      <c r="C21" s="44">
        <v>-2707</v>
      </c>
      <c r="D21" s="44">
        <v>-948</v>
      </c>
      <c r="E21" s="44">
        <v>692</v>
      </c>
      <c r="F21" s="44">
        <v>654</v>
      </c>
      <c r="G21" s="44">
        <v>410</v>
      </c>
      <c r="H21" s="44">
        <v>255</v>
      </c>
      <c r="I21" s="44">
        <v>2011</v>
      </c>
      <c r="J21" s="44">
        <v>749</v>
      </c>
      <c r="K21" s="44">
        <v>937</v>
      </c>
      <c r="L21" s="44">
        <v>886</v>
      </c>
      <c r="M21" s="44">
        <v>853</v>
      </c>
      <c r="N21" s="44">
        <v>3425</v>
      </c>
      <c r="O21" s="44">
        <v>1311</v>
      </c>
    </row>
    <row r="22" spans="1:15" s="25" customFormat="1" ht="32.25" customHeight="1" x14ac:dyDescent="0.2">
      <c r="A22" s="3"/>
      <c r="B22" s="34" t="s">
        <v>29</v>
      </c>
      <c r="C22" s="51">
        <v>3</v>
      </c>
      <c r="D22" s="51">
        <v>35</v>
      </c>
      <c r="E22" s="51">
        <v>-2</v>
      </c>
      <c r="F22" s="51">
        <v>7</v>
      </c>
      <c r="G22" s="51">
        <v>-14</v>
      </c>
      <c r="H22" s="51">
        <v>-4</v>
      </c>
      <c r="I22" s="51">
        <v>-13</v>
      </c>
      <c r="J22" s="51">
        <v>0</v>
      </c>
      <c r="K22" s="51">
        <v>0</v>
      </c>
      <c r="L22" s="51">
        <v>5</v>
      </c>
      <c r="M22" s="51">
        <v>1</v>
      </c>
      <c r="N22" s="51">
        <v>6</v>
      </c>
      <c r="O22" s="51">
        <v>-3</v>
      </c>
    </row>
    <row r="23" spans="1:15" s="25" customFormat="1" ht="30" customHeight="1" x14ac:dyDescent="0.2">
      <c r="A23" s="3"/>
      <c r="B23" s="35" t="s">
        <v>30</v>
      </c>
      <c r="C23" s="52">
        <v>-2710</v>
      </c>
      <c r="D23" s="52">
        <v>-983</v>
      </c>
      <c r="E23" s="52">
        <v>694</v>
      </c>
      <c r="F23" s="52">
        <v>647</v>
      </c>
      <c r="G23" s="52">
        <v>424</v>
      </c>
      <c r="H23" s="52">
        <v>259</v>
      </c>
      <c r="I23" s="52">
        <v>2024</v>
      </c>
      <c r="J23" s="52">
        <v>749</v>
      </c>
      <c r="K23" s="52">
        <v>937</v>
      </c>
      <c r="L23" s="52">
        <v>881</v>
      </c>
      <c r="M23" s="52">
        <v>852</v>
      </c>
      <c r="N23" s="52">
        <v>3419</v>
      </c>
      <c r="O23" s="52">
        <v>1314</v>
      </c>
    </row>
    <row r="24" spans="1:15" ht="12" customHeight="1" x14ac:dyDescent="0.2">
      <c r="A24" s="3"/>
      <c r="B24" s="4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s="19" customFormat="1" ht="18" customHeight="1" x14ac:dyDescent="0.2">
      <c r="A25" s="3"/>
      <c r="B25" s="22" t="s">
        <v>31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7.25" customHeight="1" x14ac:dyDescent="0.2">
      <c r="A26" s="3"/>
      <c r="B26" s="37" t="s">
        <v>32</v>
      </c>
      <c r="C26" s="53">
        <v>-4.7</v>
      </c>
      <c r="D26" s="53">
        <v>3.9</v>
      </c>
      <c r="E26" s="53">
        <v>9.1</v>
      </c>
      <c r="F26" s="53">
        <v>9.1</v>
      </c>
      <c r="G26" s="53">
        <v>6</v>
      </c>
      <c r="H26" s="53">
        <v>5.4</v>
      </c>
      <c r="I26" s="53">
        <v>7.4</v>
      </c>
      <c r="J26" s="53">
        <v>9.5</v>
      </c>
      <c r="K26" s="53">
        <v>11.6</v>
      </c>
      <c r="L26" s="53">
        <v>10</v>
      </c>
      <c r="M26" s="53">
        <v>10.6</v>
      </c>
      <c r="N26" s="53">
        <v>10.5</v>
      </c>
      <c r="O26" s="53">
        <v>10.8</v>
      </c>
    </row>
    <row r="27" spans="1:15" ht="17.25" customHeight="1" x14ac:dyDescent="0.2">
      <c r="A27" s="3"/>
      <c r="B27" s="30" t="s">
        <v>33</v>
      </c>
      <c r="C27" s="54">
        <v>109.9</v>
      </c>
      <c r="D27" s="54">
        <v>90.4</v>
      </c>
      <c r="E27" s="54">
        <v>80.400000000000006</v>
      </c>
      <c r="F27" s="54">
        <v>79.900000000000006</v>
      </c>
      <c r="G27" s="54">
        <v>84.9</v>
      </c>
      <c r="H27" s="54">
        <v>86.4</v>
      </c>
      <c r="I27" s="54">
        <v>82.7</v>
      </c>
      <c r="J27" s="54">
        <v>78.8</v>
      </c>
      <c r="K27" s="54">
        <v>76.2</v>
      </c>
      <c r="L27" s="54">
        <v>77.2</v>
      </c>
      <c r="M27" s="54">
        <v>78</v>
      </c>
      <c r="N27" s="54">
        <v>77.599999999999994</v>
      </c>
      <c r="O27" s="54">
        <v>69.400000000000006</v>
      </c>
    </row>
    <row r="28" spans="1:15" ht="17.25" customHeight="1" x14ac:dyDescent="0.2">
      <c r="A28" s="3"/>
      <c r="B28" s="38" t="s">
        <v>34</v>
      </c>
      <c r="C28" s="55">
        <v>-19.5</v>
      </c>
      <c r="D28" s="55">
        <v>152.9</v>
      </c>
      <c r="E28" s="55">
        <v>34.299999999999997</v>
      </c>
      <c r="F28" s="55">
        <v>37.799999999999997</v>
      </c>
      <c r="G28" s="55">
        <v>38.9</v>
      </c>
      <c r="H28" s="55">
        <v>57.1</v>
      </c>
      <c r="I28" s="55">
        <v>40.4</v>
      </c>
      <c r="J28" s="55">
        <v>29.5</v>
      </c>
      <c r="K28" s="55">
        <v>28</v>
      </c>
      <c r="L28" s="55">
        <v>22.4</v>
      </c>
      <c r="M28" s="55">
        <v>29.7</v>
      </c>
      <c r="N28" s="55">
        <v>27.4</v>
      </c>
      <c r="O28" s="55">
        <v>-9.1999999999999993</v>
      </c>
    </row>
    <row r="29" spans="1:15" ht="12" customHeight="1" x14ac:dyDescent="0.2">
      <c r="A29" s="3"/>
      <c r="B29" s="4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</row>
    <row r="30" spans="1:15" s="19" customFormat="1" ht="18" customHeight="1" x14ac:dyDescent="0.2">
      <c r="A30" s="3"/>
      <c r="B30" s="22" t="s">
        <v>35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15" s="25" customFormat="1" ht="17.25" customHeight="1" x14ac:dyDescent="0.2">
      <c r="A31" s="3"/>
      <c r="B31" s="30" t="s">
        <v>36</v>
      </c>
      <c r="C31" s="57">
        <v>-1.27</v>
      </c>
      <c r="D31" s="57">
        <v>-0.41</v>
      </c>
      <c r="E31" s="57">
        <v>0.27</v>
      </c>
      <c r="F31" s="57">
        <v>0.25</v>
      </c>
      <c r="G31" s="57">
        <v>0.17</v>
      </c>
      <c r="H31" s="57">
        <v>0.1</v>
      </c>
      <c r="I31" s="57">
        <v>0.79</v>
      </c>
      <c r="J31" s="57">
        <v>0.28999999999999998</v>
      </c>
      <c r="K31" s="57">
        <v>0.37</v>
      </c>
      <c r="L31" s="57">
        <v>0.35</v>
      </c>
      <c r="M31" s="57">
        <v>0.34</v>
      </c>
      <c r="N31" s="57">
        <v>1.35</v>
      </c>
      <c r="O31" s="57">
        <v>0.53</v>
      </c>
    </row>
    <row r="32" spans="1:15" s="25" customFormat="1" ht="17.25" customHeight="1" x14ac:dyDescent="0.2">
      <c r="A32" s="3"/>
      <c r="B32" s="38" t="s">
        <v>37</v>
      </c>
      <c r="C32" s="58">
        <v>-1.27</v>
      </c>
      <c r="D32" s="58">
        <v>-0.41</v>
      </c>
      <c r="E32" s="58">
        <v>0.26</v>
      </c>
      <c r="F32" s="58">
        <v>0.25</v>
      </c>
      <c r="G32" s="58">
        <v>0.16</v>
      </c>
      <c r="H32" s="58">
        <v>0.1</v>
      </c>
      <c r="I32" s="58">
        <v>0.77</v>
      </c>
      <c r="J32" s="58">
        <v>0.28999999999999998</v>
      </c>
      <c r="K32" s="58">
        <v>0.36</v>
      </c>
      <c r="L32" s="58">
        <v>0.34</v>
      </c>
      <c r="M32" s="58">
        <v>0.33</v>
      </c>
      <c r="N32" s="58">
        <v>1.32</v>
      </c>
      <c r="O32" s="58">
        <v>0.52</v>
      </c>
    </row>
    <row r="33" spans="1:15" ht="12" customHeight="1" x14ac:dyDescent="0.2">
      <c r="A33" s="3"/>
      <c r="B33" s="4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5" s="19" customFormat="1" ht="18" customHeight="1" x14ac:dyDescent="0.2">
      <c r="A34" s="3"/>
      <c r="B34" s="22" t="s">
        <v>38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ht="17.25" customHeight="1" x14ac:dyDescent="0.2">
      <c r="A35" s="3"/>
      <c r="B35" s="39" t="s">
        <v>39</v>
      </c>
      <c r="C35" s="59">
        <v>-6.1</v>
      </c>
      <c r="D35" s="59">
        <v>-2.2999999999999998</v>
      </c>
      <c r="E35" s="59">
        <v>6.7</v>
      </c>
      <c r="F35" s="59">
        <v>6.1</v>
      </c>
      <c r="G35" s="59">
        <v>4</v>
      </c>
      <c r="H35" s="59">
        <v>2.4</v>
      </c>
      <c r="I35" s="59">
        <v>4.7</v>
      </c>
      <c r="J35" s="59">
        <v>6.9</v>
      </c>
      <c r="K35" s="59">
        <v>8.5</v>
      </c>
      <c r="L35" s="59">
        <v>8</v>
      </c>
      <c r="M35" s="59">
        <v>7.6</v>
      </c>
      <c r="N35" s="59">
        <v>7.7</v>
      </c>
      <c r="O35" s="59">
        <v>11.7</v>
      </c>
    </row>
    <row r="36" spans="1:15" ht="27.75" customHeight="1" x14ac:dyDescent="0.2">
      <c r="A36" s="3"/>
      <c r="B36" s="40" t="s">
        <v>40</v>
      </c>
      <c r="C36" s="55">
        <v>-6.9</v>
      </c>
      <c r="D36" s="55">
        <v>-2.6</v>
      </c>
      <c r="E36" s="55">
        <v>7.6</v>
      </c>
      <c r="F36" s="55">
        <v>6.9</v>
      </c>
      <c r="G36" s="55">
        <v>4.5</v>
      </c>
      <c r="H36" s="55">
        <v>2.7</v>
      </c>
      <c r="I36" s="55">
        <v>5.4</v>
      </c>
      <c r="J36" s="55">
        <v>7.8</v>
      </c>
      <c r="K36" s="55">
        <v>9.6999999999999993</v>
      </c>
      <c r="L36" s="55">
        <v>9</v>
      </c>
      <c r="M36" s="55">
        <v>8.6</v>
      </c>
      <c r="N36" s="55">
        <v>8.6999999999999993</v>
      </c>
      <c r="O36" s="55">
        <v>13.1</v>
      </c>
    </row>
    <row r="37" spans="1:15" ht="12" customHeight="1" x14ac:dyDescent="0.2">
      <c r="A37" s="3"/>
      <c r="B37" s="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O60"/>
  <sheetViews>
    <sheetView showGridLines="0" zoomScale="70" zoomScaleNormal="7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224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1.2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5.75" x14ac:dyDescent="0.2">
      <c r="A4" s="61"/>
      <c r="B4" s="63" t="s">
        <v>11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ht="12" customHeight="1" x14ac:dyDescent="0.2">
      <c r="A5" s="61"/>
      <c r="B5" s="187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</row>
    <row r="6" spans="1:15" s="62" customFormat="1" ht="18" customHeight="1" x14ac:dyDescent="0.2">
      <c r="A6" s="61"/>
      <c r="B6" s="22" t="s">
        <v>12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</row>
    <row r="7" spans="1:15" s="68" customFormat="1" ht="17.45" customHeight="1" x14ac:dyDescent="0.2">
      <c r="A7" s="61"/>
      <c r="B7" s="37" t="s">
        <v>225</v>
      </c>
      <c r="C7" s="87">
        <v>-160</v>
      </c>
      <c r="D7" s="87">
        <v>56</v>
      </c>
      <c r="E7" s="87">
        <v>-109</v>
      </c>
      <c r="F7" s="183">
        <v>-5</v>
      </c>
      <c r="G7" s="87">
        <v>-5</v>
      </c>
      <c r="H7" s="87">
        <v>132</v>
      </c>
      <c r="I7" s="87">
        <v>13</v>
      </c>
      <c r="J7" s="87">
        <v>-118</v>
      </c>
      <c r="K7" s="183">
        <v>-208</v>
      </c>
      <c r="L7" s="87">
        <v>-276</v>
      </c>
      <c r="M7" s="87">
        <v>91</v>
      </c>
      <c r="N7" s="87">
        <v>-511</v>
      </c>
      <c r="O7" s="87">
        <v>-49</v>
      </c>
    </row>
    <row r="8" spans="1:15" s="68" customFormat="1" ht="17.25" customHeight="1" x14ac:dyDescent="0.2">
      <c r="A8" s="61"/>
      <c r="B8" s="189" t="s">
        <v>226</v>
      </c>
      <c r="C8" s="329"/>
      <c r="D8" s="329"/>
      <c r="E8" s="329"/>
      <c r="F8" s="329"/>
      <c r="G8" s="329"/>
      <c r="H8" s="329"/>
      <c r="I8" s="329"/>
      <c r="J8" s="330">
        <v>-35</v>
      </c>
      <c r="K8" s="330">
        <v>-24</v>
      </c>
      <c r="L8" s="330">
        <v>-45</v>
      </c>
      <c r="M8" s="330">
        <v>-43</v>
      </c>
      <c r="N8" s="330">
        <v>-147</v>
      </c>
      <c r="O8" s="330">
        <v>-57</v>
      </c>
    </row>
    <row r="9" spans="1:15" s="68" customFormat="1" ht="17.45" customHeight="1" x14ac:dyDescent="0.2">
      <c r="A9" s="61"/>
      <c r="B9" s="190" t="s">
        <v>137</v>
      </c>
      <c r="C9" s="83">
        <v>231</v>
      </c>
      <c r="D9" s="83">
        <v>29</v>
      </c>
      <c r="E9" s="83">
        <v>49</v>
      </c>
      <c r="F9" s="83">
        <v>29</v>
      </c>
      <c r="G9" s="83">
        <v>57</v>
      </c>
      <c r="H9" s="83">
        <v>-48</v>
      </c>
      <c r="I9" s="83">
        <v>87</v>
      </c>
      <c r="J9" s="83">
        <v>62</v>
      </c>
      <c r="K9" s="83">
        <v>48</v>
      </c>
      <c r="L9" s="83">
        <v>43</v>
      </c>
      <c r="M9" s="83">
        <v>74</v>
      </c>
      <c r="N9" s="83">
        <v>227</v>
      </c>
      <c r="O9" s="83">
        <v>33</v>
      </c>
    </row>
    <row r="10" spans="1:15" s="68" customFormat="1" ht="18" customHeight="1" x14ac:dyDescent="0.2">
      <c r="A10" s="61"/>
      <c r="B10" s="74" t="s">
        <v>17</v>
      </c>
      <c r="C10" s="84">
        <v>71</v>
      </c>
      <c r="D10" s="84">
        <v>85</v>
      </c>
      <c r="E10" s="84">
        <v>-60</v>
      </c>
      <c r="F10" s="84">
        <v>24</v>
      </c>
      <c r="G10" s="84">
        <v>52</v>
      </c>
      <c r="H10" s="84">
        <v>84</v>
      </c>
      <c r="I10" s="84">
        <v>100</v>
      </c>
      <c r="J10" s="84">
        <v>-91</v>
      </c>
      <c r="K10" s="84">
        <v>-184</v>
      </c>
      <c r="L10" s="84">
        <v>-278</v>
      </c>
      <c r="M10" s="84">
        <v>122</v>
      </c>
      <c r="N10" s="84">
        <v>-431</v>
      </c>
      <c r="O10" s="84">
        <v>-73</v>
      </c>
    </row>
    <row r="11" spans="1:15" s="68" customFormat="1" ht="18" customHeight="1" x14ac:dyDescent="0.2">
      <c r="A11" s="61"/>
      <c r="B11" s="75" t="s">
        <v>18</v>
      </c>
      <c r="C11" s="85">
        <v>-1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6</v>
      </c>
      <c r="K11" s="85">
        <v>4</v>
      </c>
      <c r="L11" s="85">
        <v>-8</v>
      </c>
      <c r="M11" s="85">
        <v>6</v>
      </c>
      <c r="N11" s="85">
        <v>8</v>
      </c>
      <c r="O11" s="85">
        <v>3</v>
      </c>
    </row>
    <row r="12" spans="1:15" ht="17.45" customHeight="1" x14ac:dyDescent="0.2">
      <c r="A12" s="61"/>
      <c r="B12" s="188" t="s">
        <v>19</v>
      </c>
      <c r="C12" s="194">
        <v>270</v>
      </c>
      <c r="D12" s="194">
        <v>398</v>
      </c>
      <c r="E12" s="194">
        <v>55</v>
      </c>
      <c r="F12" s="194">
        <v>74</v>
      </c>
      <c r="G12" s="194">
        <v>63</v>
      </c>
      <c r="H12" s="194">
        <v>-64</v>
      </c>
      <c r="I12" s="194">
        <v>128</v>
      </c>
      <c r="J12" s="194">
        <v>130</v>
      </c>
      <c r="K12" s="194">
        <v>103</v>
      </c>
      <c r="L12" s="194">
        <v>67</v>
      </c>
      <c r="M12" s="194">
        <v>167</v>
      </c>
      <c r="N12" s="194">
        <v>467</v>
      </c>
      <c r="O12" s="194">
        <v>-59</v>
      </c>
    </row>
    <row r="13" spans="1:15" ht="17.45" customHeight="1" x14ac:dyDescent="0.2">
      <c r="A13" s="61"/>
      <c r="B13" s="37" t="s">
        <v>20</v>
      </c>
      <c r="C13" s="87">
        <v>406</v>
      </c>
      <c r="D13" s="87">
        <v>364</v>
      </c>
      <c r="E13" s="87">
        <v>37</v>
      </c>
      <c r="F13" s="87">
        <v>-30</v>
      </c>
      <c r="G13" s="87">
        <v>46</v>
      </c>
      <c r="H13" s="87">
        <v>107</v>
      </c>
      <c r="I13" s="87">
        <v>160</v>
      </c>
      <c r="J13" s="87">
        <v>140</v>
      </c>
      <c r="K13" s="87">
        <v>89</v>
      </c>
      <c r="L13" s="87">
        <v>153</v>
      </c>
      <c r="M13" s="87">
        <v>457</v>
      </c>
      <c r="N13" s="87">
        <v>839</v>
      </c>
      <c r="O13" s="87">
        <v>88</v>
      </c>
    </row>
    <row r="14" spans="1:15" s="68" customFormat="1" ht="17.45" customHeight="1" x14ac:dyDescent="0.2">
      <c r="A14" s="61"/>
      <c r="B14" s="189" t="s">
        <v>21</v>
      </c>
      <c r="C14" s="331">
        <v>76</v>
      </c>
      <c r="D14" s="331">
        <v>45</v>
      </c>
      <c r="E14" s="331">
        <v>19</v>
      </c>
      <c r="F14" s="331">
        <v>21</v>
      </c>
      <c r="G14" s="331">
        <v>4</v>
      </c>
      <c r="H14" s="331">
        <v>5</v>
      </c>
      <c r="I14" s="331">
        <v>49</v>
      </c>
      <c r="J14" s="331">
        <v>16</v>
      </c>
      <c r="K14" s="331">
        <v>16</v>
      </c>
      <c r="L14" s="331">
        <v>15</v>
      </c>
      <c r="M14" s="331">
        <v>19</v>
      </c>
      <c r="N14" s="331">
        <v>66</v>
      </c>
      <c r="O14" s="331">
        <v>24</v>
      </c>
    </row>
    <row r="15" spans="1:15" s="68" customFormat="1" ht="17.45" customHeight="1" collapsed="1" x14ac:dyDescent="0.2">
      <c r="A15" s="61"/>
      <c r="B15" s="190" t="s">
        <v>23</v>
      </c>
      <c r="C15" s="89">
        <v>7</v>
      </c>
      <c r="D15" s="89">
        <v>14</v>
      </c>
      <c r="E15" s="89">
        <v>1</v>
      </c>
      <c r="F15" s="83">
        <v>0</v>
      </c>
      <c r="G15" s="83">
        <v>0</v>
      </c>
      <c r="H15" s="332">
        <v>1</v>
      </c>
      <c r="I15" s="332">
        <v>2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</row>
    <row r="16" spans="1:15" s="68" customFormat="1" ht="17.45" customHeight="1" x14ac:dyDescent="0.2">
      <c r="A16" s="61"/>
      <c r="B16" s="149" t="s">
        <v>24</v>
      </c>
      <c r="C16" s="161">
        <v>489</v>
      </c>
      <c r="D16" s="161">
        <v>423</v>
      </c>
      <c r="E16" s="161">
        <v>57</v>
      </c>
      <c r="F16" s="161">
        <v>-9</v>
      </c>
      <c r="G16" s="161">
        <v>50</v>
      </c>
      <c r="H16" s="161">
        <v>113</v>
      </c>
      <c r="I16" s="161">
        <v>211</v>
      </c>
      <c r="J16" s="161">
        <v>156</v>
      </c>
      <c r="K16" s="161">
        <v>105</v>
      </c>
      <c r="L16" s="161">
        <v>168</v>
      </c>
      <c r="M16" s="161">
        <v>476</v>
      </c>
      <c r="N16" s="161">
        <v>905</v>
      </c>
      <c r="O16" s="161">
        <v>112</v>
      </c>
    </row>
    <row r="17" spans="1:15" s="68" customFormat="1" ht="18" customHeight="1" x14ac:dyDescent="0.2">
      <c r="A17" s="61"/>
      <c r="B17" s="74" t="s">
        <v>25</v>
      </c>
      <c r="C17" s="84">
        <v>759</v>
      </c>
      <c r="D17" s="84">
        <v>821</v>
      </c>
      <c r="E17" s="84">
        <v>112</v>
      </c>
      <c r="F17" s="84">
        <v>65</v>
      </c>
      <c r="G17" s="84">
        <v>113</v>
      </c>
      <c r="H17" s="84">
        <v>49</v>
      </c>
      <c r="I17" s="84">
        <v>339</v>
      </c>
      <c r="J17" s="84">
        <v>286</v>
      </c>
      <c r="K17" s="84">
        <v>208</v>
      </c>
      <c r="L17" s="84">
        <v>235</v>
      </c>
      <c r="M17" s="84">
        <v>643</v>
      </c>
      <c r="N17" s="84">
        <v>1372</v>
      </c>
      <c r="O17" s="84">
        <v>53</v>
      </c>
    </row>
    <row r="18" spans="1:15" s="68" customFormat="1" ht="18" customHeight="1" x14ac:dyDescent="0.2">
      <c r="A18" s="61"/>
      <c r="B18" s="150" t="s">
        <v>26</v>
      </c>
      <c r="C18" s="86">
        <v>-687</v>
      </c>
      <c r="D18" s="86">
        <v>-736</v>
      </c>
      <c r="E18" s="86">
        <v>-172</v>
      </c>
      <c r="F18" s="86">
        <v>-41</v>
      </c>
      <c r="G18" s="86">
        <v>-61</v>
      </c>
      <c r="H18" s="86">
        <v>35</v>
      </c>
      <c r="I18" s="86">
        <v>-239</v>
      </c>
      <c r="J18" s="86">
        <v>-383</v>
      </c>
      <c r="K18" s="86">
        <v>-396</v>
      </c>
      <c r="L18" s="86">
        <v>-505</v>
      </c>
      <c r="M18" s="86">
        <v>-527</v>
      </c>
      <c r="N18" s="86">
        <v>-1811</v>
      </c>
      <c r="O18" s="86">
        <v>-129</v>
      </c>
    </row>
    <row r="19" spans="1:15" s="68" customFormat="1" ht="18" customHeight="1" x14ac:dyDescent="0.2">
      <c r="A19" s="61"/>
      <c r="B19" s="293" t="s">
        <v>227</v>
      </c>
      <c r="C19" s="333"/>
      <c r="D19" s="333"/>
      <c r="E19" s="333"/>
      <c r="F19" s="333"/>
      <c r="G19" s="333"/>
      <c r="H19" s="333"/>
      <c r="I19" s="333"/>
      <c r="J19" s="196">
        <v>-103</v>
      </c>
      <c r="K19" s="196">
        <v>-93</v>
      </c>
      <c r="L19" s="196">
        <v>-95</v>
      </c>
      <c r="M19" s="196">
        <v>-94</v>
      </c>
      <c r="N19" s="196">
        <v>-385</v>
      </c>
      <c r="O19" s="196">
        <v>-94</v>
      </c>
    </row>
    <row r="20" spans="1:15" ht="12" customHeight="1" x14ac:dyDescent="0.2">
      <c r="A20" s="61"/>
      <c r="B20" s="187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</row>
    <row r="21" spans="1:15" s="62" customFormat="1" ht="18" customHeight="1" x14ac:dyDescent="0.2">
      <c r="A21" s="61"/>
      <c r="B21" s="22" t="s">
        <v>146</v>
      </c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</row>
    <row r="22" spans="1:15" ht="17.45" customHeight="1" x14ac:dyDescent="0.2">
      <c r="A22" s="61"/>
      <c r="B22" s="37" t="s">
        <v>66</v>
      </c>
      <c r="C22" s="87">
        <v>62413</v>
      </c>
      <c r="D22" s="87">
        <v>67591</v>
      </c>
      <c r="E22" s="87">
        <v>109734</v>
      </c>
      <c r="F22" s="87">
        <v>101244</v>
      </c>
      <c r="G22" s="87">
        <v>103379</v>
      </c>
      <c r="H22" s="87">
        <v>104411</v>
      </c>
      <c r="I22" s="87">
        <v>104411</v>
      </c>
      <c r="J22" s="87">
        <v>120160</v>
      </c>
      <c r="K22" s="87">
        <v>117731</v>
      </c>
      <c r="L22" s="87">
        <v>124979</v>
      </c>
      <c r="M22" s="87">
        <v>122009</v>
      </c>
      <c r="N22" s="87">
        <v>122009</v>
      </c>
      <c r="O22" s="87">
        <v>133354</v>
      </c>
    </row>
    <row r="23" spans="1:15" ht="17.45" customHeight="1" x14ac:dyDescent="0.2">
      <c r="A23" s="61"/>
      <c r="B23" s="149" t="s">
        <v>155</v>
      </c>
      <c r="C23" s="161">
        <v>17338</v>
      </c>
      <c r="D23" s="161">
        <v>23849</v>
      </c>
      <c r="E23" s="161">
        <v>28135</v>
      </c>
      <c r="F23" s="161">
        <v>30171</v>
      </c>
      <c r="G23" s="161">
        <v>29712</v>
      </c>
      <c r="H23" s="161">
        <v>29703</v>
      </c>
      <c r="I23" s="161">
        <v>29703</v>
      </c>
      <c r="J23" s="161">
        <v>50053</v>
      </c>
      <c r="K23" s="161">
        <v>49053</v>
      </c>
      <c r="L23" s="161">
        <v>53284</v>
      </c>
      <c r="M23" s="161">
        <v>51369</v>
      </c>
      <c r="N23" s="161">
        <v>51369</v>
      </c>
      <c r="O23" s="161">
        <v>42451</v>
      </c>
    </row>
    <row r="24" spans="1:15" ht="17.45" customHeight="1" x14ac:dyDescent="0.2">
      <c r="A24" s="61"/>
      <c r="B24" s="192" t="s">
        <v>156</v>
      </c>
      <c r="C24" s="196">
        <v>59374</v>
      </c>
      <c r="D24" s="196">
        <v>67034</v>
      </c>
      <c r="E24" s="196">
        <v>110767</v>
      </c>
      <c r="F24" s="196">
        <v>102846</v>
      </c>
      <c r="G24" s="196">
        <v>104593</v>
      </c>
      <c r="H24" s="196">
        <v>105247</v>
      </c>
      <c r="I24" s="196">
        <v>105247</v>
      </c>
      <c r="J24" s="196">
        <v>129617</v>
      </c>
      <c r="K24" s="196">
        <v>126384</v>
      </c>
      <c r="L24" s="196">
        <v>132517</v>
      </c>
      <c r="M24" s="196">
        <v>128904</v>
      </c>
      <c r="N24" s="196">
        <v>128904</v>
      </c>
      <c r="O24" s="196">
        <v>52036</v>
      </c>
    </row>
    <row r="25" spans="1:15" ht="12" customHeight="1" x14ac:dyDescent="0.2">
      <c r="A25" s="61"/>
      <c r="B25" s="187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334"/>
      <c r="O25" s="334"/>
    </row>
    <row r="26" spans="1:15" s="62" customFormat="1" ht="18" customHeight="1" x14ac:dyDescent="0.2">
      <c r="A26" s="61"/>
      <c r="B26" s="22" t="s">
        <v>228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</row>
    <row r="27" spans="1:15" ht="17.45" customHeight="1" x14ac:dyDescent="0.2">
      <c r="A27" s="61"/>
      <c r="B27" s="294" t="s">
        <v>19</v>
      </c>
      <c r="C27" s="335">
        <v>2924</v>
      </c>
      <c r="D27" s="335">
        <v>3076</v>
      </c>
      <c r="E27" s="335">
        <v>703</v>
      </c>
      <c r="F27" s="335">
        <v>734</v>
      </c>
      <c r="G27" s="335">
        <v>722</v>
      </c>
      <c r="H27" s="335">
        <v>589</v>
      </c>
      <c r="I27" s="335">
        <v>2748</v>
      </c>
      <c r="J27" s="335">
        <v>772</v>
      </c>
      <c r="K27" s="335">
        <v>753</v>
      </c>
      <c r="L27" s="335">
        <v>708</v>
      </c>
      <c r="M27" s="335">
        <v>778</v>
      </c>
      <c r="N27" s="335">
        <v>3011</v>
      </c>
      <c r="O27" s="335">
        <v>595</v>
      </c>
    </row>
    <row r="28" spans="1:15" ht="17.45" customHeight="1" x14ac:dyDescent="0.2">
      <c r="A28" s="61"/>
      <c r="B28" s="37" t="s">
        <v>20</v>
      </c>
      <c r="C28" s="87">
        <v>2962</v>
      </c>
      <c r="D28" s="87">
        <v>2573</v>
      </c>
      <c r="E28" s="87">
        <v>554</v>
      </c>
      <c r="F28" s="87">
        <v>516</v>
      </c>
      <c r="G28" s="87">
        <v>503</v>
      </c>
      <c r="H28" s="87">
        <v>639</v>
      </c>
      <c r="I28" s="87">
        <v>2212</v>
      </c>
      <c r="J28" s="87">
        <v>621</v>
      </c>
      <c r="K28" s="87">
        <v>554</v>
      </c>
      <c r="L28" s="87">
        <v>554</v>
      </c>
      <c r="M28" s="87">
        <v>947</v>
      </c>
      <c r="N28" s="87">
        <v>2676</v>
      </c>
      <c r="O28" s="87">
        <v>500</v>
      </c>
    </row>
    <row r="29" spans="1:15" s="68" customFormat="1" ht="17.45" customHeight="1" x14ac:dyDescent="0.2">
      <c r="A29" s="61"/>
      <c r="B29" s="189" t="s">
        <v>21</v>
      </c>
      <c r="C29" s="82">
        <v>76</v>
      </c>
      <c r="D29" s="82">
        <v>45</v>
      </c>
      <c r="E29" s="82">
        <v>19</v>
      </c>
      <c r="F29" s="82">
        <v>21</v>
      </c>
      <c r="G29" s="82">
        <v>4</v>
      </c>
      <c r="H29" s="82">
        <v>5</v>
      </c>
      <c r="I29" s="82">
        <v>49</v>
      </c>
      <c r="J29" s="82">
        <v>16</v>
      </c>
      <c r="K29" s="82">
        <v>16</v>
      </c>
      <c r="L29" s="82">
        <v>15</v>
      </c>
      <c r="M29" s="82">
        <v>19</v>
      </c>
      <c r="N29" s="82">
        <v>66</v>
      </c>
      <c r="O29" s="82">
        <v>24</v>
      </c>
    </row>
    <row r="30" spans="1:15" s="68" customFormat="1" ht="17.45" customHeight="1" x14ac:dyDescent="0.2">
      <c r="A30" s="61"/>
      <c r="B30" s="190" t="s">
        <v>23</v>
      </c>
      <c r="C30" s="89">
        <v>166</v>
      </c>
      <c r="D30" s="89">
        <v>158</v>
      </c>
      <c r="E30" s="89">
        <v>34</v>
      </c>
      <c r="F30" s="89">
        <v>95</v>
      </c>
      <c r="G30" s="89">
        <v>115</v>
      </c>
      <c r="H30" s="89">
        <v>128</v>
      </c>
      <c r="I30" s="83">
        <v>372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</row>
    <row r="31" spans="1:15" s="68" customFormat="1" ht="17.45" customHeight="1" x14ac:dyDescent="0.2">
      <c r="A31" s="61"/>
      <c r="B31" s="149" t="s">
        <v>24</v>
      </c>
      <c r="C31" s="161">
        <v>3204</v>
      </c>
      <c r="D31" s="161">
        <v>2776</v>
      </c>
      <c r="E31" s="161">
        <v>607</v>
      </c>
      <c r="F31" s="161">
        <v>632</v>
      </c>
      <c r="G31" s="161">
        <v>622</v>
      </c>
      <c r="H31" s="161">
        <v>772</v>
      </c>
      <c r="I31" s="161">
        <v>2633</v>
      </c>
      <c r="J31" s="161">
        <v>637</v>
      </c>
      <c r="K31" s="161">
        <v>570</v>
      </c>
      <c r="L31" s="161">
        <v>569</v>
      </c>
      <c r="M31" s="161">
        <v>966</v>
      </c>
      <c r="N31" s="161">
        <v>2742</v>
      </c>
      <c r="O31" s="161">
        <v>524</v>
      </c>
    </row>
    <row r="32" spans="1:15" s="68" customFormat="1" ht="29.25" customHeight="1" x14ac:dyDescent="0.2">
      <c r="A32" s="61"/>
      <c r="B32" s="244" t="s">
        <v>229</v>
      </c>
      <c r="C32" s="98">
        <v>6128</v>
      </c>
      <c r="D32" s="98">
        <v>5852</v>
      </c>
      <c r="E32" s="98">
        <v>1310</v>
      </c>
      <c r="F32" s="98">
        <v>1366</v>
      </c>
      <c r="G32" s="98">
        <v>1344</v>
      </c>
      <c r="H32" s="98">
        <v>1361</v>
      </c>
      <c r="I32" s="98">
        <v>5381</v>
      </c>
      <c r="J32" s="98">
        <v>1409</v>
      </c>
      <c r="K32" s="98">
        <v>1323</v>
      </c>
      <c r="L32" s="98">
        <v>1277</v>
      </c>
      <c r="M32" s="98">
        <v>1744</v>
      </c>
      <c r="N32" s="98">
        <v>5753</v>
      </c>
      <c r="O32" s="98">
        <v>1119</v>
      </c>
    </row>
    <row r="33" spans="1:15" s="68" customFormat="1" ht="17.45" customHeight="1" x14ac:dyDescent="0.2">
      <c r="A33" s="61"/>
      <c r="B33" s="37" t="s">
        <v>230</v>
      </c>
      <c r="C33" s="87">
        <v>5369</v>
      </c>
      <c r="D33" s="87">
        <v>5031</v>
      </c>
      <c r="E33" s="87">
        <v>1198</v>
      </c>
      <c r="F33" s="87">
        <v>1301</v>
      </c>
      <c r="G33" s="87">
        <v>1231</v>
      </c>
      <c r="H33" s="87">
        <v>1312</v>
      </c>
      <c r="I33" s="87">
        <v>5042</v>
      </c>
      <c r="J33" s="87">
        <v>1123</v>
      </c>
      <c r="K33" s="87">
        <v>1115</v>
      </c>
      <c r="L33" s="87">
        <v>1042</v>
      </c>
      <c r="M33" s="87">
        <v>1101</v>
      </c>
      <c r="N33" s="87">
        <v>4381</v>
      </c>
      <c r="O33" s="87">
        <v>1066</v>
      </c>
    </row>
    <row r="34" spans="1:15" s="68" customFormat="1" ht="17.45" customHeight="1" x14ac:dyDescent="0.2">
      <c r="A34" s="61"/>
      <c r="B34" s="151" t="s">
        <v>231</v>
      </c>
      <c r="C34" s="82">
        <v>1071</v>
      </c>
      <c r="D34" s="82">
        <v>1078</v>
      </c>
      <c r="E34" s="82">
        <v>253</v>
      </c>
      <c r="F34" s="82">
        <v>272</v>
      </c>
      <c r="G34" s="82">
        <v>263</v>
      </c>
      <c r="H34" s="82">
        <v>268</v>
      </c>
      <c r="I34" s="82">
        <v>1056</v>
      </c>
      <c r="J34" s="82">
        <v>254</v>
      </c>
      <c r="K34" s="82">
        <v>259</v>
      </c>
      <c r="L34" s="82">
        <v>240</v>
      </c>
      <c r="M34" s="82">
        <v>236</v>
      </c>
      <c r="N34" s="82">
        <v>989</v>
      </c>
      <c r="O34" s="82">
        <v>244</v>
      </c>
    </row>
    <row r="35" spans="1:15" s="68" customFormat="1" ht="17.45" customHeight="1" x14ac:dyDescent="0.2">
      <c r="A35" s="61"/>
      <c r="B35" s="151" t="s">
        <v>232</v>
      </c>
      <c r="C35" s="82">
        <v>841</v>
      </c>
      <c r="D35" s="82">
        <v>864</v>
      </c>
      <c r="E35" s="82">
        <v>210</v>
      </c>
      <c r="F35" s="82">
        <v>229</v>
      </c>
      <c r="G35" s="82">
        <v>216</v>
      </c>
      <c r="H35" s="82">
        <v>221</v>
      </c>
      <c r="I35" s="82">
        <v>876</v>
      </c>
      <c r="J35" s="82">
        <v>213</v>
      </c>
      <c r="K35" s="82">
        <v>213</v>
      </c>
      <c r="L35" s="82">
        <v>200</v>
      </c>
      <c r="M35" s="82">
        <v>206</v>
      </c>
      <c r="N35" s="82">
        <v>832</v>
      </c>
      <c r="O35" s="82">
        <v>205</v>
      </c>
    </row>
    <row r="36" spans="1:15" s="68" customFormat="1" ht="17.45" customHeight="1" x14ac:dyDescent="0.2">
      <c r="A36" s="61"/>
      <c r="B36" s="151" t="s">
        <v>233</v>
      </c>
      <c r="C36" s="82">
        <v>702</v>
      </c>
      <c r="D36" s="82">
        <v>777</v>
      </c>
      <c r="E36" s="82">
        <v>197</v>
      </c>
      <c r="F36" s="82">
        <v>194</v>
      </c>
      <c r="G36" s="82">
        <v>181</v>
      </c>
      <c r="H36" s="82">
        <v>208</v>
      </c>
      <c r="I36" s="82">
        <v>780</v>
      </c>
      <c r="J36" s="82">
        <v>184</v>
      </c>
      <c r="K36" s="82">
        <v>186</v>
      </c>
      <c r="L36" s="82">
        <v>175</v>
      </c>
      <c r="M36" s="82">
        <v>174</v>
      </c>
      <c r="N36" s="82">
        <v>719</v>
      </c>
      <c r="O36" s="82">
        <v>183</v>
      </c>
    </row>
    <row r="37" spans="1:15" s="68" customFormat="1" ht="17.45" customHeight="1" x14ac:dyDescent="0.2">
      <c r="A37" s="61"/>
      <c r="B37" s="151" t="s">
        <v>234</v>
      </c>
      <c r="C37" s="82">
        <v>1878</v>
      </c>
      <c r="D37" s="82">
        <v>1645</v>
      </c>
      <c r="E37" s="82">
        <v>399</v>
      </c>
      <c r="F37" s="82">
        <v>428</v>
      </c>
      <c r="G37" s="82">
        <v>413</v>
      </c>
      <c r="H37" s="82">
        <v>468</v>
      </c>
      <c r="I37" s="82">
        <v>1708</v>
      </c>
      <c r="J37" s="82">
        <v>381</v>
      </c>
      <c r="K37" s="82">
        <v>372</v>
      </c>
      <c r="L37" s="82">
        <v>347</v>
      </c>
      <c r="M37" s="82">
        <v>388</v>
      </c>
      <c r="N37" s="82">
        <v>1488</v>
      </c>
      <c r="O37" s="82">
        <v>364</v>
      </c>
    </row>
    <row r="38" spans="1:15" s="68" customFormat="1" ht="17.45" customHeight="1" x14ac:dyDescent="0.2">
      <c r="A38" s="61"/>
      <c r="B38" s="72" t="s">
        <v>235</v>
      </c>
      <c r="C38" s="82">
        <v>304</v>
      </c>
      <c r="D38" s="82">
        <v>346</v>
      </c>
      <c r="E38" s="82">
        <v>81</v>
      </c>
      <c r="F38" s="82">
        <v>100</v>
      </c>
      <c r="G38" s="82">
        <v>96</v>
      </c>
      <c r="H38" s="82">
        <v>81</v>
      </c>
      <c r="I38" s="82">
        <v>358</v>
      </c>
      <c r="J38" s="82">
        <v>91</v>
      </c>
      <c r="K38" s="82">
        <v>85</v>
      </c>
      <c r="L38" s="82">
        <v>80</v>
      </c>
      <c r="M38" s="82">
        <v>97</v>
      </c>
      <c r="N38" s="82">
        <v>353</v>
      </c>
      <c r="O38" s="82">
        <v>70</v>
      </c>
    </row>
    <row r="39" spans="1:15" s="68" customFormat="1" ht="17.45" customHeight="1" x14ac:dyDescent="0.2">
      <c r="A39" s="61"/>
      <c r="B39" s="73" t="s">
        <v>236</v>
      </c>
      <c r="C39" s="83">
        <v>573</v>
      </c>
      <c r="D39" s="83">
        <v>321</v>
      </c>
      <c r="E39" s="83">
        <v>58</v>
      </c>
      <c r="F39" s="83">
        <v>78</v>
      </c>
      <c r="G39" s="83">
        <v>62</v>
      </c>
      <c r="H39" s="83">
        <v>66</v>
      </c>
      <c r="I39" s="83">
        <v>264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</row>
    <row r="40" spans="1:15" s="68" customFormat="1" ht="18" customHeight="1" x14ac:dyDescent="0.2">
      <c r="A40" s="61"/>
      <c r="B40" s="95" t="s">
        <v>25</v>
      </c>
      <c r="C40" s="98">
        <v>759</v>
      </c>
      <c r="D40" s="98">
        <v>821</v>
      </c>
      <c r="E40" s="98">
        <v>112</v>
      </c>
      <c r="F40" s="98">
        <v>65</v>
      </c>
      <c r="G40" s="98">
        <v>113</v>
      </c>
      <c r="H40" s="98">
        <v>49</v>
      </c>
      <c r="I40" s="98">
        <v>339</v>
      </c>
      <c r="J40" s="98">
        <v>286</v>
      </c>
      <c r="K40" s="98">
        <v>208</v>
      </c>
      <c r="L40" s="98">
        <v>235</v>
      </c>
      <c r="M40" s="98">
        <v>643</v>
      </c>
      <c r="N40" s="98">
        <v>1372</v>
      </c>
      <c r="O40" s="98">
        <v>53</v>
      </c>
    </row>
    <row r="41" spans="1:15" ht="12" customHeight="1" x14ac:dyDescent="0.2">
      <c r="A41" s="61"/>
      <c r="B41" s="3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</row>
    <row r="42" spans="1:15" s="1" customFormat="1" ht="18" customHeight="1" x14ac:dyDescent="0.2">
      <c r="A42" s="3"/>
      <c r="B42" s="69" t="s">
        <v>237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298" customFormat="1" ht="17.45" customHeight="1" x14ac:dyDescent="0.2">
      <c r="A43" s="295"/>
      <c r="B43" s="296" t="s">
        <v>238</v>
      </c>
      <c r="C43" s="297"/>
      <c r="D43" s="297"/>
      <c r="E43" s="297"/>
      <c r="F43" s="297"/>
      <c r="G43" s="297"/>
      <c r="H43" s="297"/>
      <c r="I43" s="297"/>
      <c r="J43" s="336">
        <v>21</v>
      </c>
      <c r="K43" s="336">
        <v>30</v>
      </c>
      <c r="L43" s="336">
        <v>7</v>
      </c>
      <c r="M43" s="336">
        <v>7</v>
      </c>
      <c r="N43" s="336">
        <v>65</v>
      </c>
      <c r="O43" s="336">
        <v>-10</v>
      </c>
    </row>
    <row r="44" spans="1:15" s="298" customFormat="1" ht="17.45" customHeight="1" x14ac:dyDescent="0.2">
      <c r="A44" s="295"/>
      <c r="B44" s="299" t="s">
        <v>239</v>
      </c>
      <c r="C44" s="300"/>
      <c r="D44" s="300"/>
      <c r="E44" s="300"/>
      <c r="F44" s="300"/>
      <c r="G44" s="300"/>
      <c r="H44" s="300"/>
      <c r="I44" s="300"/>
      <c r="J44" s="337">
        <v>-56</v>
      </c>
      <c r="K44" s="337">
        <v>-54</v>
      </c>
      <c r="L44" s="337">
        <v>-52</v>
      </c>
      <c r="M44" s="337">
        <v>-50</v>
      </c>
      <c r="N44" s="337">
        <v>-212</v>
      </c>
      <c r="O44" s="337">
        <v>-47</v>
      </c>
    </row>
    <row r="45" spans="1:15" s="1" customFormat="1" ht="18" customHeight="1" thickBot="1" x14ac:dyDescent="0.25">
      <c r="A45" s="3"/>
      <c r="B45" s="301" t="s">
        <v>17</v>
      </c>
      <c r="C45" s="302"/>
      <c r="D45" s="302"/>
      <c r="E45" s="302"/>
      <c r="F45" s="302"/>
      <c r="G45" s="302"/>
      <c r="H45" s="303"/>
      <c r="I45" s="303"/>
      <c r="J45" s="338">
        <v>-35</v>
      </c>
      <c r="K45" s="338">
        <v>-24</v>
      </c>
      <c r="L45" s="338">
        <v>-45</v>
      </c>
      <c r="M45" s="338">
        <v>-43</v>
      </c>
      <c r="N45" s="338">
        <v>-147</v>
      </c>
      <c r="O45" s="338">
        <v>-57</v>
      </c>
    </row>
    <row r="46" spans="1:15" s="25" customFormat="1" ht="18" customHeight="1" thickBot="1" x14ac:dyDescent="0.25">
      <c r="A46" s="3"/>
      <c r="B46" s="28" t="s">
        <v>18</v>
      </c>
      <c r="C46" s="304"/>
      <c r="D46" s="304"/>
      <c r="E46" s="304"/>
      <c r="F46" s="304"/>
      <c r="G46" s="304"/>
      <c r="H46" s="305"/>
      <c r="I46" s="305"/>
      <c r="J46" s="339">
        <v>6</v>
      </c>
      <c r="K46" s="339">
        <v>4</v>
      </c>
      <c r="L46" s="339">
        <v>-9</v>
      </c>
      <c r="M46" s="339">
        <v>4</v>
      </c>
      <c r="N46" s="339">
        <v>5</v>
      </c>
      <c r="O46" s="339">
        <v>0</v>
      </c>
    </row>
    <row r="47" spans="1:15" s="25" customFormat="1" ht="17.45" customHeight="1" x14ac:dyDescent="0.2">
      <c r="A47" s="3"/>
      <c r="B47" s="29" t="s">
        <v>19</v>
      </c>
      <c r="C47" s="306"/>
      <c r="D47" s="306"/>
      <c r="E47" s="306"/>
      <c r="F47" s="306"/>
      <c r="G47" s="306"/>
      <c r="H47" s="307"/>
      <c r="I47" s="307"/>
      <c r="J47" s="340">
        <v>34</v>
      </c>
      <c r="K47" s="340">
        <v>41</v>
      </c>
      <c r="L47" s="340">
        <v>28</v>
      </c>
      <c r="M47" s="340">
        <v>28</v>
      </c>
      <c r="N47" s="340">
        <v>131</v>
      </c>
      <c r="O47" s="340">
        <v>24</v>
      </c>
    </row>
    <row r="48" spans="1:15" s="25" customFormat="1" ht="17.45" customHeight="1" x14ac:dyDescent="0.2">
      <c r="A48" s="3"/>
      <c r="B48" s="308" t="s">
        <v>20</v>
      </c>
      <c r="C48" s="309"/>
      <c r="D48" s="309"/>
      <c r="E48" s="309"/>
      <c r="F48" s="309"/>
      <c r="G48" s="309"/>
      <c r="H48" s="310"/>
      <c r="I48" s="310"/>
      <c r="J48" s="341">
        <v>26</v>
      </c>
      <c r="K48" s="341">
        <v>21</v>
      </c>
      <c r="L48" s="341">
        <v>29</v>
      </c>
      <c r="M48" s="341">
        <v>18</v>
      </c>
      <c r="N48" s="341">
        <v>94</v>
      </c>
      <c r="O48" s="341">
        <v>12</v>
      </c>
    </row>
    <row r="49" spans="1:15" s="25" customFormat="1" ht="17.45" customHeight="1" x14ac:dyDescent="0.2">
      <c r="A49" s="3"/>
      <c r="B49" s="258" t="s">
        <v>21</v>
      </c>
      <c r="C49" s="311"/>
      <c r="D49" s="311"/>
      <c r="E49" s="311"/>
      <c r="F49" s="311"/>
      <c r="G49" s="311"/>
      <c r="H49" s="312"/>
      <c r="I49" s="312"/>
      <c r="J49" s="42">
        <v>2</v>
      </c>
      <c r="K49" s="42">
        <v>3</v>
      </c>
      <c r="L49" s="42">
        <v>2</v>
      </c>
      <c r="M49" s="42">
        <v>1</v>
      </c>
      <c r="N49" s="42">
        <v>8</v>
      </c>
      <c r="O49" s="42">
        <v>1</v>
      </c>
    </row>
    <row r="50" spans="1:15" s="1" customFormat="1" ht="17.45" customHeight="1" x14ac:dyDescent="0.2">
      <c r="A50" s="3"/>
      <c r="B50" s="308" t="s">
        <v>24</v>
      </c>
      <c r="C50" s="313"/>
      <c r="D50" s="313"/>
      <c r="E50" s="313"/>
      <c r="F50" s="313"/>
      <c r="G50" s="313"/>
      <c r="H50" s="314"/>
      <c r="I50" s="314"/>
      <c r="J50" s="342">
        <v>28</v>
      </c>
      <c r="K50" s="342">
        <v>24</v>
      </c>
      <c r="L50" s="342">
        <v>31</v>
      </c>
      <c r="M50" s="342">
        <v>19</v>
      </c>
      <c r="N50" s="342">
        <v>102</v>
      </c>
      <c r="O50" s="342">
        <v>13</v>
      </c>
    </row>
    <row r="51" spans="1:15" s="1" customFormat="1" ht="18" customHeight="1" thickBot="1" x14ac:dyDescent="0.25">
      <c r="A51" s="3"/>
      <c r="B51" s="31" t="s">
        <v>25</v>
      </c>
      <c r="C51" s="302"/>
      <c r="D51" s="302"/>
      <c r="E51" s="302"/>
      <c r="F51" s="302"/>
      <c r="G51" s="302"/>
      <c r="H51" s="303"/>
      <c r="I51" s="303"/>
      <c r="J51" s="338">
        <v>62</v>
      </c>
      <c r="K51" s="338">
        <v>65</v>
      </c>
      <c r="L51" s="338">
        <v>59</v>
      </c>
      <c r="M51" s="338">
        <v>47</v>
      </c>
      <c r="N51" s="338">
        <v>233</v>
      </c>
      <c r="O51" s="338">
        <v>37</v>
      </c>
    </row>
    <row r="52" spans="1:15" s="1" customFormat="1" ht="18" customHeight="1" thickBot="1" x14ac:dyDescent="0.25">
      <c r="A52" s="3"/>
      <c r="B52" s="199" t="s">
        <v>26</v>
      </c>
      <c r="C52" s="315"/>
      <c r="D52" s="315"/>
      <c r="E52" s="315"/>
      <c r="F52" s="315"/>
      <c r="G52" s="315"/>
      <c r="H52" s="316"/>
      <c r="I52" s="316"/>
      <c r="J52" s="343">
        <v>-103</v>
      </c>
      <c r="K52" s="343">
        <v>-93</v>
      </c>
      <c r="L52" s="343">
        <v>-95</v>
      </c>
      <c r="M52" s="343">
        <v>-94</v>
      </c>
      <c r="N52" s="343">
        <v>-385</v>
      </c>
      <c r="O52" s="343">
        <v>-94</v>
      </c>
    </row>
    <row r="53" spans="1:15" s="318" customFormat="1" ht="9.75" customHeight="1" x14ac:dyDescent="0.2">
      <c r="A53" s="295"/>
      <c r="B53" s="69"/>
      <c r="C53" s="317"/>
      <c r="D53" s="317"/>
      <c r="E53" s="317"/>
      <c r="F53" s="317"/>
      <c r="G53" s="317"/>
      <c r="H53" s="317"/>
      <c r="I53" s="317"/>
      <c r="J53" s="317"/>
      <c r="K53" s="317"/>
      <c r="L53" s="317"/>
      <c r="M53" s="317"/>
      <c r="N53" s="317"/>
      <c r="O53" s="317"/>
    </row>
    <row r="54" spans="1:15" s="318" customFormat="1" ht="18" customHeight="1" collapsed="1" x14ac:dyDescent="0.2">
      <c r="A54" s="295"/>
      <c r="B54" s="22" t="s">
        <v>146</v>
      </c>
      <c r="C54" s="319"/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</row>
    <row r="55" spans="1:15" s="318" customFormat="1" ht="17.45" customHeight="1" x14ac:dyDescent="0.2">
      <c r="A55" s="295"/>
      <c r="B55" s="23" t="s">
        <v>66</v>
      </c>
      <c r="C55" s="300"/>
      <c r="D55" s="300"/>
      <c r="E55" s="300"/>
      <c r="F55" s="300"/>
      <c r="G55" s="300"/>
      <c r="H55" s="320"/>
      <c r="I55" s="320"/>
      <c r="J55" s="344">
        <v>20880</v>
      </c>
      <c r="K55" s="345">
        <v>20153</v>
      </c>
      <c r="L55" s="345">
        <v>19539</v>
      </c>
      <c r="M55" s="345">
        <v>17357</v>
      </c>
      <c r="N55" s="345">
        <v>17357</v>
      </c>
      <c r="O55" s="344">
        <v>19009</v>
      </c>
    </row>
    <row r="56" spans="1:15" s="318" customFormat="1" ht="17.45" customHeight="1" collapsed="1" x14ac:dyDescent="0.2">
      <c r="A56" s="295"/>
      <c r="B56" s="321" t="s">
        <v>200</v>
      </c>
      <c r="C56" s="322"/>
      <c r="D56" s="323"/>
      <c r="E56" s="323"/>
      <c r="F56" s="323"/>
      <c r="G56" s="323"/>
      <c r="H56" s="324"/>
      <c r="I56" s="324"/>
      <c r="J56" s="346">
        <v>11691</v>
      </c>
      <c r="K56" s="347">
        <v>8514</v>
      </c>
      <c r="L56" s="347">
        <v>10340</v>
      </c>
      <c r="M56" s="347">
        <v>10453</v>
      </c>
      <c r="N56" s="347">
        <v>10453</v>
      </c>
      <c r="O56" s="346">
        <v>8826</v>
      </c>
    </row>
    <row r="57" spans="1:15" s="318" customFormat="1" ht="17.45" customHeight="1" collapsed="1" x14ac:dyDescent="0.2">
      <c r="A57" s="295"/>
      <c r="B57" s="262" t="s">
        <v>201</v>
      </c>
      <c r="C57" s="325"/>
      <c r="D57" s="325"/>
      <c r="E57" s="325"/>
      <c r="F57" s="325"/>
      <c r="G57" s="325"/>
      <c r="H57" s="326"/>
      <c r="I57" s="326"/>
      <c r="J57" s="348">
        <v>29336</v>
      </c>
      <c r="K57" s="348">
        <v>29018</v>
      </c>
      <c r="L57" s="348">
        <v>27455</v>
      </c>
      <c r="M57" s="348">
        <v>25557</v>
      </c>
      <c r="N57" s="348">
        <v>25557</v>
      </c>
      <c r="O57" s="348">
        <v>26608</v>
      </c>
    </row>
    <row r="58" spans="1:15" ht="12" customHeight="1" collapsed="1" x14ac:dyDescent="0.2">
      <c r="A58" s="61"/>
      <c r="B58" s="23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</row>
    <row r="59" spans="1:15" s="1" customFormat="1" ht="30.75" customHeight="1" x14ac:dyDescent="0.2">
      <c r="A59" s="3"/>
      <c r="B59" s="394" t="s">
        <v>103</v>
      </c>
      <c r="C59" s="395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</row>
    <row r="60" spans="1:15" s="1" customFormat="1" ht="11.25" customHeight="1" x14ac:dyDescent="0.2">
      <c r="A60" s="3"/>
      <c r="B60" s="23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</row>
  </sheetData>
  <mergeCells count="2">
    <mergeCell ref="B1:B2"/>
    <mergeCell ref="B59:O59"/>
  </mergeCells>
  <conditionalFormatting sqref="O40">
    <cfRule type="containsText" dxfId="471" priority="92" stopIfTrue="1" operator="containsText" text="Error">
      <formula>NOT(ISERROR(SEARCH("Error",O40)))</formula>
    </cfRule>
  </conditionalFormatting>
  <conditionalFormatting sqref="C40">
    <cfRule type="containsText" dxfId="470" priority="80" stopIfTrue="1" operator="containsText" text="Error">
      <formula>NOT(ISERROR(SEARCH("Error",C40)))</formula>
    </cfRule>
  </conditionalFormatting>
  <conditionalFormatting sqref="D40">
    <cfRule type="containsText" dxfId="469" priority="78" stopIfTrue="1" operator="containsText" text="Error">
      <formula>NOT(ISERROR(SEARCH("Error",D40)))</formula>
    </cfRule>
  </conditionalFormatting>
  <conditionalFormatting sqref="I40">
    <cfRule type="containsText" dxfId="468" priority="70" stopIfTrue="1" operator="containsText" text="Error">
      <formula>NOT(ISERROR(SEARCH("Error",I40)))</formula>
    </cfRule>
  </conditionalFormatting>
  <conditionalFormatting sqref="E40">
    <cfRule type="containsText" dxfId="467" priority="75" stopIfTrue="1" operator="containsText" text="Error">
      <formula>NOT(ISERROR(SEARCH("Error",E40)))</formula>
    </cfRule>
  </conditionalFormatting>
  <conditionalFormatting sqref="F40">
    <cfRule type="containsText" dxfId="466" priority="74" stopIfTrue="1" operator="containsText" text="Error">
      <formula>NOT(ISERROR(SEARCH("Error",F40)))</formula>
    </cfRule>
  </conditionalFormatting>
  <conditionalFormatting sqref="G40">
    <cfRule type="containsText" dxfId="465" priority="73" stopIfTrue="1" operator="containsText" text="Error">
      <formula>NOT(ISERROR(SEARCH("Error",G40)))</formula>
    </cfRule>
  </conditionalFormatting>
  <conditionalFormatting sqref="H40">
    <cfRule type="containsText" dxfId="464" priority="71" stopIfTrue="1" operator="containsText" text="Error">
      <formula>NOT(ISERROR(SEARCH("Error",H40)))</formula>
    </cfRule>
  </conditionalFormatting>
  <conditionalFormatting sqref="J40">
    <cfRule type="containsText" dxfId="463" priority="65" stopIfTrue="1" operator="containsText" text="Error">
      <formula>NOT(ISERROR(SEARCH("Error",J40)))</formula>
    </cfRule>
  </conditionalFormatting>
  <conditionalFormatting sqref="K40">
    <cfRule type="containsText" dxfId="462" priority="64" stopIfTrue="1" operator="containsText" text="Error">
      <formula>NOT(ISERROR(SEARCH("Error",K40)))</formula>
    </cfRule>
  </conditionalFormatting>
  <conditionalFormatting sqref="L40">
    <cfRule type="containsText" dxfId="461" priority="63" stopIfTrue="1" operator="containsText" text="Error">
      <formula>NOT(ISERROR(SEARCH("Error",L40)))</formula>
    </cfRule>
  </conditionalFormatting>
  <conditionalFormatting sqref="M40">
    <cfRule type="containsText" dxfId="460" priority="61" stopIfTrue="1" operator="containsText" text="Error">
      <formula>NOT(ISERROR(SEARCH("Error",M40)))</formula>
    </cfRule>
  </conditionalFormatting>
  <conditionalFormatting sqref="N40">
    <cfRule type="containsText" dxfId="459" priority="60" stopIfTrue="1" operator="containsText" text="Error">
      <formula>NOT(ISERROR(SEARCH("Error",N40)))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3" stopIfTrue="1" operator="containsText" text="Error" id="{64A25C41-BB55-4FF4-8FD9-180F1B40914B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E45:G52 E56:G56 L56:N56 L45:O52</xm:sqref>
        </x14:conditionalFormatting>
        <x14:conditionalFormatting xmlns:xm="http://schemas.microsoft.com/office/excel/2006/main">
          <x14:cfRule type="containsText" priority="79" stopIfTrue="1" operator="containsText" text="Error" id="{40DF88FD-376E-4EBC-940A-C6AA9082759F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C45:C52</xm:sqref>
        </x14:conditionalFormatting>
        <x14:conditionalFormatting xmlns:xm="http://schemas.microsoft.com/office/excel/2006/main">
          <x14:cfRule type="containsText" priority="82" stopIfTrue="1" operator="containsText" text="Error" id="{FB5495E2-AB5F-4900-9FFF-7126EE3507DF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O56</xm:sqref>
        </x14:conditionalFormatting>
        <x14:conditionalFormatting xmlns:xm="http://schemas.microsoft.com/office/excel/2006/main">
          <x14:cfRule type="containsText" priority="76" stopIfTrue="1" operator="containsText" text="Error" id="{C8B67592-AD21-4F6D-8E9D-7B83FA897AD9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D45:D52</xm:sqref>
        </x14:conditionalFormatting>
        <x14:conditionalFormatting xmlns:xm="http://schemas.microsoft.com/office/excel/2006/main">
          <x14:cfRule type="containsText" priority="77" stopIfTrue="1" operator="containsText" text="Error" id="{D3A64E2E-2D39-4120-9139-5E2E8FB3962F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D56</xm:sqref>
        </x14:conditionalFormatting>
        <x14:conditionalFormatting xmlns:xm="http://schemas.microsoft.com/office/excel/2006/main">
          <x14:cfRule type="containsText" priority="67" stopIfTrue="1" operator="containsText" text="Error" id="{A87873D5-6B0C-49C7-89C1-96C57620BDD1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H45:I52</xm:sqref>
        </x14:conditionalFormatting>
        <x14:conditionalFormatting xmlns:xm="http://schemas.microsoft.com/office/excel/2006/main">
          <x14:cfRule type="containsText" priority="66" stopIfTrue="1" operator="containsText" text="Error" id="{DD130E9D-E98E-4796-AF89-C22F1F0C2DC0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H56:I56</xm:sqref>
        </x14:conditionalFormatting>
        <x14:conditionalFormatting xmlns:xm="http://schemas.microsoft.com/office/excel/2006/main">
          <x14:cfRule type="containsText" priority="59" stopIfTrue="1" operator="containsText" text="Error" id="{CFE89EB3-8E49-4818-B2B0-295A85FD8EAD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K45:K52</xm:sqref>
        </x14:conditionalFormatting>
        <x14:conditionalFormatting xmlns:xm="http://schemas.microsoft.com/office/excel/2006/main">
          <x14:cfRule type="containsText" priority="58" stopIfTrue="1" operator="containsText" text="Error" id="{6DBF9BA7-91A3-42D9-8E7E-9FE3374B925B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K56 J45:J52</xm:sqref>
        </x14:conditionalFormatting>
        <x14:conditionalFormatting xmlns:xm="http://schemas.microsoft.com/office/excel/2006/main">
          <x14:cfRule type="containsText" priority="57" stopIfTrue="1" operator="containsText" text="Error" id="{BA6A3CF1-E326-4B9E-A964-DF0F6641DDA6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J56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O32"/>
  <sheetViews>
    <sheetView showGridLines="0" zoomScale="70" zoomScaleNormal="70" zoomScaleSheetLayoutView="80" workbookViewId="0">
      <pane xSplit="2" ySplit="2" topLeftCell="C3" activePane="bottomRight" state="frozen"/>
      <selection activeCell="AO65" sqref="AO65"/>
      <selection pane="topRight" activeCell="AO65" sqref="AO65"/>
      <selection pane="bottomLeft" activeCell="AO65" sqref="AO65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224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6.5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6"/>
      <c r="K5" s="67"/>
      <c r="L5" s="67"/>
      <c r="M5" s="67"/>
      <c r="N5" s="67"/>
      <c r="O5" s="66"/>
    </row>
    <row r="6" spans="1:15" s="62" customFormat="1" ht="18" customHeight="1" x14ac:dyDescent="0.2">
      <c r="A6" s="61"/>
      <c r="B6" s="69" t="s">
        <v>240</v>
      </c>
      <c r="C6" s="191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71" t="s">
        <v>17</v>
      </c>
      <c r="C7" s="81">
        <v>71</v>
      </c>
      <c r="D7" s="81">
        <v>85</v>
      </c>
      <c r="E7" s="81">
        <v>-60</v>
      </c>
      <c r="F7" s="81">
        <v>24</v>
      </c>
      <c r="G7" s="81">
        <v>52</v>
      </c>
      <c r="H7" s="81">
        <v>84</v>
      </c>
      <c r="I7" s="81">
        <v>100</v>
      </c>
      <c r="J7" s="81">
        <v>-91</v>
      </c>
      <c r="K7" s="81">
        <v>-184</v>
      </c>
      <c r="L7" s="81">
        <v>-278</v>
      </c>
      <c r="M7" s="81">
        <v>122</v>
      </c>
      <c r="N7" s="81">
        <v>-431</v>
      </c>
      <c r="O7" s="81">
        <v>-73</v>
      </c>
    </row>
    <row r="8" spans="1:15" ht="17.45" customHeight="1" x14ac:dyDescent="0.2">
      <c r="A8" s="61"/>
      <c r="B8" s="72" t="s">
        <v>241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-4</v>
      </c>
      <c r="I8" s="82">
        <v>-4</v>
      </c>
      <c r="J8" s="82">
        <v>0</v>
      </c>
      <c r="K8" s="82">
        <v>25</v>
      </c>
      <c r="L8" s="353">
        <v>0</v>
      </c>
      <c r="M8" s="82">
        <v>-1</v>
      </c>
      <c r="N8" s="82">
        <v>24</v>
      </c>
      <c r="O8" s="82">
        <v>0</v>
      </c>
    </row>
    <row r="9" spans="1:15" ht="17.45" customHeight="1" x14ac:dyDescent="0.2">
      <c r="A9" s="61"/>
      <c r="B9" s="73" t="s">
        <v>44</v>
      </c>
      <c r="C9" s="83">
        <v>52</v>
      </c>
      <c r="D9" s="83">
        <v>23</v>
      </c>
      <c r="E9" s="83">
        <v>0</v>
      </c>
      <c r="F9" s="83">
        <v>0</v>
      </c>
      <c r="G9" s="83">
        <v>0</v>
      </c>
      <c r="H9" s="83">
        <v>21</v>
      </c>
      <c r="I9" s="83">
        <v>21</v>
      </c>
      <c r="J9" s="83">
        <v>0</v>
      </c>
      <c r="K9" s="83">
        <v>0</v>
      </c>
      <c r="L9" s="83">
        <v>0</v>
      </c>
      <c r="M9" s="83">
        <v>2</v>
      </c>
      <c r="N9" s="83">
        <v>2</v>
      </c>
      <c r="O9" s="83">
        <v>0</v>
      </c>
    </row>
    <row r="10" spans="1:15" s="68" customFormat="1" ht="18" customHeight="1" x14ac:dyDescent="0.2">
      <c r="A10" s="61"/>
      <c r="B10" s="74" t="s">
        <v>45</v>
      </c>
      <c r="C10" s="84">
        <v>123</v>
      </c>
      <c r="D10" s="84">
        <v>108</v>
      </c>
      <c r="E10" s="84">
        <v>-60</v>
      </c>
      <c r="F10" s="84">
        <v>24</v>
      </c>
      <c r="G10" s="84">
        <v>52</v>
      </c>
      <c r="H10" s="84">
        <v>101</v>
      </c>
      <c r="I10" s="84">
        <v>117</v>
      </c>
      <c r="J10" s="84">
        <v>-91</v>
      </c>
      <c r="K10" s="84">
        <v>-159</v>
      </c>
      <c r="L10" s="84">
        <v>-278</v>
      </c>
      <c r="M10" s="84">
        <v>123</v>
      </c>
      <c r="N10" s="84">
        <v>-405</v>
      </c>
      <c r="O10" s="84">
        <v>-73</v>
      </c>
    </row>
    <row r="11" spans="1:15" s="68" customFormat="1" ht="18" customHeight="1" x14ac:dyDescent="0.2">
      <c r="A11" s="61"/>
      <c r="B11" s="75" t="s">
        <v>18</v>
      </c>
      <c r="C11" s="85">
        <v>-1</v>
      </c>
      <c r="D11" s="85">
        <v>0</v>
      </c>
      <c r="E11" s="85">
        <v>0</v>
      </c>
      <c r="F11" s="85">
        <v>0</v>
      </c>
      <c r="G11" s="86">
        <v>0</v>
      </c>
      <c r="H11" s="85">
        <v>0</v>
      </c>
      <c r="I11" s="85">
        <v>0</v>
      </c>
      <c r="J11" s="85">
        <v>6</v>
      </c>
      <c r="K11" s="85">
        <v>4</v>
      </c>
      <c r="L11" s="86">
        <v>-8</v>
      </c>
      <c r="M11" s="85">
        <v>6</v>
      </c>
      <c r="N11" s="85">
        <v>8</v>
      </c>
      <c r="O11" s="85">
        <v>3</v>
      </c>
    </row>
    <row r="12" spans="1:15" ht="18" customHeight="1" x14ac:dyDescent="0.2">
      <c r="A12" s="61"/>
      <c r="B12" s="76" t="s">
        <v>25</v>
      </c>
      <c r="C12" s="86">
        <v>759</v>
      </c>
      <c r="D12" s="86">
        <v>821</v>
      </c>
      <c r="E12" s="86">
        <v>112</v>
      </c>
      <c r="F12" s="86">
        <v>65</v>
      </c>
      <c r="G12" s="86">
        <v>113</v>
      </c>
      <c r="H12" s="86">
        <v>49</v>
      </c>
      <c r="I12" s="86">
        <v>339</v>
      </c>
      <c r="J12" s="86">
        <v>286</v>
      </c>
      <c r="K12" s="86">
        <v>208</v>
      </c>
      <c r="L12" s="86">
        <v>235</v>
      </c>
      <c r="M12" s="86">
        <v>643</v>
      </c>
      <c r="N12" s="86">
        <v>1372</v>
      </c>
      <c r="O12" s="86">
        <v>53</v>
      </c>
    </row>
    <row r="13" spans="1:15" ht="17.45" customHeight="1" collapsed="1" x14ac:dyDescent="0.2">
      <c r="A13" s="61"/>
      <c r="B13" s="349" t="s">
        <v>23</v>
      </c>
      <c r="C13" s="354">
        <v>-7</v>
      </c>
      <c r="D13" s="354">
        <v>-14</v>
      </c>
      <c r="E13" s="355">
        <v>-1</v>
      </c>
      <c r="F13" s="354">
        <v>0</v>
      </c>
      <c r="G13" s="354">
        <v>0</v>
      </c>
      <c r="H13" s="354">
        <v>-1</v>
      </c>
      <c r="I13" s="354">
        <v>-2</v>
      </c>
      <c r="J13" s="355">
        <v>0</v>
      </c>
      <c r="K13" s="355">
        <v>0</v>
      </c>
      <c r="L13" s="355">
        <v>0</v>
      </c>
      <c r="M13" s="355">
        <v>0</v>
      </c>
      <c r="N13" s="355">
        <v>0</v>
      </c>
      <c r="O13" s="355">
        <v>0</v>
      </c>
    </row>
    <row r="14" spans="1:15" ht="17.45" customHeight="1" x14ac:dyDescent="0.2">
      <c r="A14" s="61"/>
      <c r="B14" s="172" t="s">
        <v>46</v>
      </c>
      <c r="C14" s="185">
        <v>0</v>
      </c>
      <c r="D14" s="185">
        <v>-127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-33</v>
      </c>
      <c r="K14" s="185">
        <v>-26</v>
      </c>
      <c r="L14" s="185">
        <v>-28</v>
      </c>
      <c r="M14" s="185">
        <v>-329</v>
      </c>
      <c r="N14" s="185">
        <v>-416</v>
      </c>
      <c r="O14" s="185">
        <v>-17</v>
      </c>
    </row>
    <row r="15" spans="1:15" s="68" customFormat="1" ht="17.45" customHeight="1" collapsed="1" x14ac:dyDescent="0.2">
      <c r="A15" s="61"/>
      <c r="B15" s="74" t="s">
        <v>49</v>
      </c>
      <c r="C15" s="84">
        <v>752</v>
      </c>
      <c r="D15" s="84">
        <v>680</v>
      </c>
      <c r="E15" s="84">
        <v>111</v>
      </c>
      <c r="F15" s="84">
        <v>65</v>
      </c>
      <c r="G15" s="84">
        <v>113</v>
      </c>
      <c r="H15" s="84">
        <v>48</v>
      </c>
      <c r="I15" s="84">
        <v>337</v>
      </c>
      <c r="J15" s="84">
        <v>253</v>
      </c>
      <c r="K15" s="84">
        <v>182</v>
      </c>
      <c r="L15" s="84">
        <v>207</v>
      </c>
      <c r="M15" s="84">
        <v>314</v>
      </c>
      <c r="N15" s="84">
        <v>956</v>
      </c>
      <c r="O15" s="84">
        <v>36</v>
      </c>
    </row>
    <row r="16" spans="1:15" s="68" customFormat="1" ht="18" customHeight="1" x14ac:dyDescent="0.2">
      <c r="A16" s="61"/>
      <c r="B16" s="32" t="s">
        <v>26</v>
      </c>
      <c r="C16" s="85">
        <v>-687</v>
      </c>
      <c r="D16" s="85">
        <v>-736</v>
      </c>
      <c r="E16" s="85">
        <v>-172</v>
      </c>
      <c r="F16" s="85">
        <v>-41</v>
      </c>
      <c r="G16" s="85">
        <v>-61</v>
      </c>
      <c r="H16" s="85">
        <v>35</v>
      </c>
      <c r="I16" s="85">
        <v>-239</v>
      </c>
      <c r="J16" s="85">
        <v>-383</v>
      </c>
      <c r="K16" s="85">
        <v>-396</v>
      </c>
      <c r="L16" s="85">
        <v>-505</v>
      </c>
      <c r="M16" s="85">
        <v>-527</v>
      </c>
      <c r="N16" s="85">
        <v>-1811</v>
      </c>
      <c r="O16" s="85">
        <v>-129</v>
      </c>
    </row>
    <row r="17" spans="1:15" ht="17.45" customHeight="1" x14ac:dyDescent="0.2">
      <c r="A17" s="61"/>
      <c r="B17" s="78" t="s">
        <v>50</v>
      </c>
      <c r="C17" s="90">
        <v>59</v>
      </c>
      <c r="D17" s="90">
        <v>164</v>
      </c>
      <c r="E17" s="90">
        <v>1</v>
      </c>
      <c r="F17" s="90">
        <v>0</v>
      </c>
      <c r="G17" s="90">
        <v>0</v>
      </c>
      <c r="H17" s="90">
        <v>18</v>
      </c>
      <c r="I17" s="90">
        <v>19</v>
      </c>
      <c r="J17" s="90">
        <v>33</v>
      </c>
      <c r="K17" s="90">
        <v>51</v>
      </c>
      <c r="L17" s="90">
        <v>28</v>
      </c>
      <c r="M17" s="90">
        <v>330</v>
      </c>
      <c r="N17" s="90">
        <v>442</v>
      </c>
      <c r="O17" s="90">
        <v>17</v>
      </c>
    </row>
    <row r="18" spans="1:15" s="68" customFormat="1" ht="18" customHeight="1" thickBot="1" x14ac:dyDescent="0.25">
      <c r="A18" s="61"/>
      <c r="B18" s="199" t="s">
        <v>51</v>
      </c>
      <c r="C18" s="86">
        <v>-628</v>
      </c>
      <c r="D18" s="86">
        <v>-572</v>
      </c>
      <c r="E18" s="86">
        <v>-171</v>
      </c>
      <c r="F18" s="86">
        <v>-41</v>
      </c>
      <c r="G18" s="86">
        <v>-61</v>
      </c>
      <c r="H18" s="86">
        <v>53</v>
      </c>
      <c r="I18" s="86">
        <v>-220</v>
      </c>
      <c r="J18" s="86">
        <v>-350</v>
      </c>
      <c r="K18" s="86">
        <v>-345</v>
      </c>
      <c r="L18" s="86">
        <v>-477</v>
      </c>
      <c r="M18" s="86">
        <v>-197</v>
      </c>
      <c r="N18" s="86">
        <v>-1369</v>
      </c>
      <c r="O18" s="86">
        <v>-112</v>
      </c>
    </row>
    <row r="19" spans="1:15" ht="13.5" collapsed="1" thickTop="1" x14ac:dyDescent="0.2">
      <c r="A19" s="61"/>
      <c r="B19" s="350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</row>
    <row r="20" spans="1:15" s="68" customFormat="1" ht="17.45" customHeight="1" x14ac:dyDescent="0.2">
      <c r="A20" s="61"/>
      <c r="B20" s="65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</row>
    <row r="21" spans="1:15" s="62" customFormat="1" ht="18" customHeight="1" x14ac:dyDescent="0.2">
      <c r="A21" s="61"/>
      <c r="B21" s="69" t="s">
        <v>242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</row>
    <row r="22" spans="1:15" ht="18" customHeight="1" x14ac:dyDescent="0.2">
      <c r="A22" s="61"/>
      <c r="B22" s="71" t="s">
        <v>17</v>
      </c>
      <c r="C22" s="180"/>
      <c r="D22" s="180"/>
      <c r="E22" s="180"/>
      <c r="F22" s="180"/>
      <c r="G22" s="180"/>
      <c r="H22" s="180"/>
      <c r="I22" s="180"/>
      <c r="J22" s="81">
        <v>-35</v>
      </c>
      <c r="K22" s="81">
        <v>-23</v>
      </c>
      <c r="L22" s="81">
        <v>-45</v>
      </c>
      <c r="M22" s="81">
        <v>-44</v>
      </c>
      <c r="N22" s="81">
        <v>-147</v>
      </c>
      <c r="O22" s="81">
        <v>-60</v>
      </c>
    </row>
    <row r="23" spans="1:15" ht="17.45" customHeight="1" collapsed="1" x14ac:dyDescent="0.2">
      <c r="A23" s="61"/>
      <c r="B23" s="73" t="s">
        <v>44</v>
      </c>
      <c r="C23" s="159"/>
      <c r="D23" s="159"/>
      <c r="E23" s="159"/>
      <c r="F23" s="159"/>
      <c r="G23" s="159"/>
      <c r="H23" s="159"/>
      <c r="I23" s="159"/>
      <c r="J23" s="83">
        <v>0</v>
      </c>
      <c r="K23" s="83">
        <v>0</v>
      </c>
      <c r="L23" s="83">
        <v>0</v>
      </c>
      <c r="M23" s="83">
        <v>2</v>
      </c>
      <c r="N23" s="83">
        <v>2</v>
      </c>
      <c r="O23" s="83">
        <v>0</v>
      </c>
    </row>
    <row r="24" spans="1:15" s="68" customFormat="1" ht="18" customHeight="1" x14ac:dyDescent="0.2">
      <c r="A24" s="61"/>
      <c r="B24" s="74" t="s">
        <v>45</v>
      </c>
      <c r="C24" s="357"/>
      <c r="D24" s="357"/>
      <c r="E24" s="357"/>
      <c r="F24" s="357"/>
      <c r="G24" s="357"/>
      <c r="H24" s="357"/>
      <c r="I24" s="357"/>
      <c r="J24" s="84">
        <v>-35</v>
      </c>
      <c r="K24" s="84">
        <v>-23</v>
      </c>
      <c r="L24" s="84">
        <v>-45</v>
      </c>
      <c r="M24" s="84">
        <v>-42</v>
      </c>
      <c r="N24" s="84">
        <v>-145</v>
      </c>
      <c r="O24" s="84">
        <v>-60</v>
      </c>
    </row>
    <row r="25" spans="1:15" s="68" customFormat="1" ht="18" customHeight="1" x14ac:dyDescent="0.2">
      <c r="A25" s="61"/>
      <c r="B25" s="75" t="s">
        <v>18</v>
      </c>
      <c r="C25" s="358"/>
      <c r="D25" s="358"/>
      <c r="E25" s="358"/>
      <c r="F25" s="358"/>
      <c r="G25" s="162"/>
      <c r="H25" s="358"/>
      <c r="I25" s="358"/>
      <c r="J25" s="85">
        <v>6</v>
      </c>
      <c r="K25" s="85">
        <v>4</v>
      </c>
      <c r="L25" s="86">
        <v>-9</v>
      </c>
      <c r="M25" s="85">
        <v>4</v>
      </c>
      <c r="N25" s="85">
        <v>5</v>
      </c>
      <c r="O25" s="85">
        <v>0</v>
      </c>
    </row>
    <row r="26" spans="1:15" ht="18" customHeight="1" x14ac:dyDescent="0.2">
      <c r="A26" s="61"/>
      <c r="B26" s="76" t="s">
        <v>25</v>
      </c>
      <c r="C26" s="162"/>
      <c r="D26" s="162"/>
      <c r="E26" s="162"/>
      <c r="F26" s="162"/>
      <c r="G26" s="162"/>
      <c r="H26" s="162"/>
      <c r="I26" s="162"/>
      <c r="J26" s="86">
        <v>63</v>
      </c>
      <c r="K26" s="86">
        <v>64</v>
      </c>
      <c r="L26" s="86">
        <v>60</v>
      </c>
      <c r="M26" s="86">
        <v>48</v>
      </c>
      <c r="N26" s="86">
        <v>235</v>
      </c>
      <c r="O26" s="86">
        <v>38</v>
      </c>
    </row>
    <row r="27" spans="1:15" s="68" customFormat="1" ht="18" customHeight="1" collapsed="1" x14ac:dyDescent="0.2">
      <c r="A27" s="61"/>
      <c r="B27" s="199" t="s">
        <v>26</v>
      </c>
      <c r="C27" s="358"/>
      <c r="D27" s="358"/>
      <c r="E27" s="358"/>
      <c r="F27" s="358"/>
      <c r="G27" s="358"/>
      <c r="H27" s="358"/>
      <c r="I27" s="358"/>
      <c r="J27" s="85">
        <v>-104</v>
      </c>
      <c r="K27" s="85">
        <v>-91</v>
      </c>
      <c r="L27" s="85">
        <v>-96</v>
      </c>
      <c r="M27" s="85">
        <v>-96</v>
      </c>
      <c r="N27" s="85">
        <v>-387</v>
      </c>
      <c r="O27" s="85">
        <v>-98</v>
      </c>
    </row>
    <row r="28" spans="1:15" ht="17.45" customHeight="1" x14ac:dyDescent="0.2">
      <c r="A28" s="61"/>
      <c r="B28" s="78" t="s">
        <v>50</v>
      </c>
      <c r="C28" s="359"/>
      <c r="D28" s="359"/>
      <c r="E28" s="359"/>
      <c r="F28" s="359"/>
      <c r="G28" s="359"/>
      <c r="H28" s="359"/>
      <c r="I28" s="359"/>
      <c r="J28" s="90">
        <v>0</v>
      </c>
      <c r="K28" s="90">
        <v>0</v>
      </c>
      <c r="L28" s="90">
        <v>0</v>
      </c>
      <c r="M28" s="90">
        <v>2</v>
      </c>
      <c r="N28" s="90">
        <v>2</v>
      </c>
      <c r="O28" s="90">
        <v>0</v>
      </c>
    </row>
    <row r="29" spans="1:15" s="68" customFormat="1" ht="18" customHeight="1" x14ac:dyDescent="0.2">
      <c r="A29" s="61"/>
      <c r="B29" s="199" t="s">
        <v>51</v>
      </c>
      <c r="C29" s="162"/>
      <c r="D29" s="162"/>
      <c r="E29" s="162"/>
      <c r="F29" s="162"/>
      <c r="G29" s="162"/>
      <c r="H29" s="162"/>
      <c r="I29" s="162"/>
      <c r="J29" s="86">
        <v>-104</v>
      </c>
      <c r="K29" s="86">
        <v>-91</v>
      </c>
      <c r="L29" s="86">
        <v>-96</v>
      </c>
      <c r="M29" s="86">
        <v>-94</v>
      </c>
      <c r="N29" s="86">
        <v>-385</v>
      </c>
      <c r="O29" s="86">
        <v>-98</v>
      </c>
    </row>
    <row r="30" spans="1:15" ht="12" customHeight="1" x14ac:dyDescent="0.2">
      <c r="A30" s="61"/>
      <c r="B30" s="187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</row>
    <row r="31" spans="1:15" s="352" customFormat="1" ht="25.5" customHeight="1" x14ac:dyDescent="0.25">
      <c r="A31" s="351"/>
      <c r="B31" s="396" t="s">
        <v>103</v>
      </c>
      <c r="C31" s="388"/>
      <c r="D31" s="388"/>
      <c r="E31" s="388"/>
      <c r="F31" s="388"/>
      <c r="G31" s="388"/>
      <c r="H31" s="388"/>
      <c r="I31" s="388"/>
      <c r="J31" s="388"/>
      <c r="K31" s="388"/>
      <c r="L31" s="388"/>
      <c r="M31" s="388"/>
      <c r="N31" s="388"/>
      <c r="O31" s="388"/>
    </row>
    <row r="32" spans="1:15" ht="12" customHeight="1" x14ac:dyDescent="0.2">
      <c r="A32" s="61"/>
      <c r="B32" s="187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</row>
  </sheetData>
  <mergeCells count="2">
    <mergeCell ref="B1:B2"/>
    <mergeCell ref="B31:O31"/>
  </mergeCells>
  <conditionalFormatting sqref="C32 C8 J32:L32 J30:L30 O32 O30">
    <cfRule type="containsText" dxfId="448" priority="904" stopIfTrue="1" operator="containsText" text="Error">
      <formula>NOT(ISERROR(SEARCH("Error",C8)))</formula>
    </cfRule>
  </conditionalFormatting>
  <conditionalFormatting sqref="D32 M32:N32">
    <cfRule type="containsText" dxfId="447" priority="903" stopIfTrue="1" operator="containsText" text="Error">
      <formula>NOT(ISERROR(SEARCH("Error",D32)))</formula>
    </cfRule>
  </conditionalFormatting>
  <conditionalFormatting sqref="E32">
    <cfRule type="containsText" dxfId="446" priority="900" stopIfTrue="1" operator="containsText" text="Error">
      <formula>NOT(ISERROR(SEARCH("Error",E32)))</formula>
    </cfRule>
  </conditionalFormatting>
  <conditionalFormatting sqref="F32:I32">
    <cfRule type="containsText" dxfId="445" priority="899" stopIfTrue="1" operator="containsText" text="Error">
      <formula>NOT(ISERROR(SEARCH("Error",F32)))</formula>
    </cfRule>
  </conditionalFormatting>
  <conditionalFormatting sqref="O13">
    <cfRule type="containsText" dxfId="444" priority="873" stopIfTrue="1" operator="containsText" text="Error">
      <formula>NOT(ISERROR(SEARCH("Error",O13)))</formula>
    </cfRule>
  </conditionalFormatting>
  <conditionalFormatting sqref="O8">
    <cfRule type="containsText" dxfId="443" priority="889" stopIfTrue="1" operator="containsText" text="Error">
      <formula>NOT(ISERROR(SEARCH("Error",O8)))</formula>
    </cfRule>
  </conditionalFormatting>
  <conditionalFormatting sqref="O10">
    <cfRule type="containsText" dxfId="442" priority="888" stopIfTrue="1" operator="containsText" text="Error">
      <formula>NOT(ISERROR(SEARCH("Error",O10)))</formula>
    </cfRule>
  </conditionalFormatting>
  <conditionalFormatting sqref="O12">
    <cfRule type="containsText" dxfId="441" priority="886" stopIfTrue="1" operator="containsText" text="Error">
      <formula>NOT(ISERROR(SEARCH("Error",O12)))</formula>
    </cfRule>
  </conditionalFormatting>
  <conditionalFormatting sqref="O12">
    <cfRule type="cellIs" dxfId="440" priority="887" stopIfTrue="1" operator="equal">
      <formula>"Error"</formula>
    </cfRule>
  </conditionalFormatting>
  <conditionalFormatting sqref="O11">
    <cfRule type="cellIs" dxfId="439" priority="885" stopIfTrue="1" operator="equal">
      <formula>"Error"</formula>
    </cfRule>
  </conditionalFormatting>
  <conditionalFormatting sqref="O11">
    <cfRule type="containsText" dxfId="438" priority="884" stopIfTrue="1" operator="containsText" text="Error">
      <formula>NOT(ISERROR(SEARCH("Error",O11)))</formula>
    </cfRule>
  </conditionalFormatting>
  <conditionalFormatting sqref="O15">
    <cfRule type="containsText" dxfId="437" priority="883" stopIfTrue="1" operator="containsText" text="Error">
      <formula>NOT(ISERROR(SEARCH("Error",O15)))</formula>
    </cfRule>
  </conditionalFormatting>
  <conditionalFormatting sqref="O16">
    <cfRule type="cellIs" dxfId="436" priority="882" stopIfTrue="1" operator="equal">
      <formula>"Error"</formula>
    </cfRule>
  </conditionalFormatting>
  <conditionalFormatting sqref="O16">
    <cfRule type="containsText" dxfId="435" priority="881" stopIfTrue="1" operator="containsText" text="Error">
      <formula>NOT(ISERROR(SEARCH("Error",O16)))</formula>
    </cfRule>
  </conditionalFormatting>
  <conditionalFormatting sqref="O18">
    <cfRule type="containsText" dxfId="434" priority="878" stopIfTrue="1" operator="containsText" text="Error">
      <formula>NOT(ISERROR(SEARCH("Error",O18)))</formula>
    </cfRule>
  </conditionalFormatting>
  <conditionalFormatting sqref="O17">
    <cfRule type="containsText" dxfId="433" priority="877" stopIfTrue="1" operator="containsText" text="Error">
      <formula>NOT(ISERROR(SEARCH("Error",O17)))</formula>
    </cfRule>
  </conditionalFormatting>
  <conditionalFormatting sqref="O18">
    <cfRule type="cellIs" dxfId="432" priority="880" stopIfTrue="1" operator="equal">
      <formula>"Error"</formula>
    </cfRule>
  </conditionalFormatting>
  <conditionalFormatting sqref="O18">
    <cfRule type="cellIs" dxfId="431" priority="879" stopIfTrue="1" operator="equal">
      <formula>"Error"</formula>
    </cfRule>
  </conditionalFormatting>
  <conditionalFormatting sqref="O9">
    <cfRule type="containsText" dxfId="430" priority="876" stopIfTrue="1" operator="containsText" text="Error">
      <formula>NOT(ISERROR(SEARCH("Error",O9)))</formula>
    </cfRule>
  </conditionalFormatting>
  <conditionalFormatting sqref="O14">
    <cfRule type="containsText" dxfId="429" priority="874" stopIfTrue="1" operator="containsText" text="Error">
      <formula>NOT(ISERROR(SEARCH("Error",O14)))</formula>
    </cfRule>
  </conditionalFormatting>
  <conditionalFormatting sqref="O7">
    <cfRule type="cellIs" dxfId="428" priority="872" stopIfTrue="1" operator="equal">
      <formula>"Error"</formula>
    </cfRule>
  </conditionalFormatting>
  <conditionalFormatting sqref="O7">
    <cfRule type="containsText" dxfId="427" priority="871" stopIfTrue="1" operator="containsText" text="Error">
      <formula>NOT(ISERROR(SEARCH("Error",O7)))</formula>
    </cfRule>
  </conditionalFormatting>
  <conditionalFormatting sqref="C10">
    <cfRule type="containsText" dxfId="426" priority="616" stopIfTrue="1" operator="containsText" text="Error">
      <formula>NOT(ISERROR(SEARCH("Error",C10)))</formula>
    </cfRule>
  </conditionalFormatting>
  <conditionalFormatting sqref="C12">
    <cfRule type="cellIs" dxfId="425" priority="615" stopIfTrue="1" operator="equal">
      <formula>"Error"</formula>
    </cfRule>
  </conditionalFormatting>
  <conditionalFormatting sqref="C12">
    <cfRule type="containsText" dxfId="424" priority="614" stopIfTrue="1" operator="containsText" text="Error">
      <formula>NOT(ISERROR(SEARCH("Error",C12)))</formula>
    </cfRule>
  </conditionalFormatting>
  <conditionalFormatting sqref="C11">
    <cfRule type="cellIs" dxfId="423" priority="613" stopIfTrue="1" operator="equal">
      <formula>"Error"</formula>
    </cfRule>
  </conditionalFormatting>
  <conditionalFormatting sqref="C11">
    <cfRule type="containsText" dxfId="422" priority="612" stopIfTrue="1" operator="containsText" text="Error">
      <formula>NOT(ISERROR(SEARCH("Error",C11)))</formula>
    </cfRule>
  </conditionalFormatting>
  <conditionalFormatting sqref="C15">
    <cfRule type="containsText" dxfId="421" priority="611" stopIfTrue="1" operator="containsText" text="Error">
      <formula>NOT(ISERROR(SEARCH("Error",C15)))</formula>
    </cfRule>
  </conditionalFormatting>
  <conditionalFormatting sqref="C16">
    <cfRule type="cellIs" dxfId="420" priority="610" stopIfTrue="1" operator="equal">
      <formula>"Error"</formula>
    </cfRule>
  </conditionalFormatting>
  <conditionalFormatting sqref="C16">
    <cfRule type="containsText" dxfId="419" priority="609" stopIfTrue="1" operator="containsText" text="Error">
      <formula>NOT(ISERROR(SEARCH("Error",C16)))</formula>
    </cfRule>
  </conditionalFormatting>
  <conditionalFormatting sqref="C14">
    <cfRule type="containsText" dxfId="418" priority="605" stopIfTrue="1" operator="containsText" text="Error">
      <formula>NOT(ISERROR(SEARCH("Error",C14)))</formula>
    </cfRule>
  </conditionalFormatting>
  <conditionalFormatting sqref="C13">
    <cfRule type="containsText" dxfId="417" priority="604" stopIfTrue="1" operator="containsText" text="Error">
      <formula>NOT(ISERROR(SEARCH("Error",C13)))</formula>
    </cfRule>
  </conditionalFormatting>
  <conditionalFormatting sqref="C7">
    <cfRule type="containsText" dxfId="416" priority="602" stopIfTrue="1" operator="containsText" text="Error">
      <formula>NOT(ISERROR(SEARCH("Error",C7)))</formula>
    </cfRule>
  </conditionalFormatting>
  <conditionalFormatting sqref="C18">
    <cfRule type="cellIs" dxfId="415" priority="600" stopIfTrue="1" operator="equal">
      <formula>"Error"</formula>
    </cfRule>
  </conditionalFormatting>
  <conditionalFormatting sqref="C18">
    <cfRule type="containsText" dxfId="414" priority="599" stopIfTrue="1" operator="containsText" text="Error">
      <formula>NOT(ISERROR(SEARCH("Error",C18)))</formula>
    </cfRule>
  </conditionalFormatting>
  <conditionalFormatting sqref="O24">
    <cfRule type="containsText" dxfId="413" priority="750" stopIfTrue="1" operator="containsText" text="Error">
      <formula>NOT(ISERROR(SEARCH("Error",O24)))</formula>
    </cfRule>
  </conditionalFormatting>
  <conditionalFormatting sqref="O26">
    <cfRule type="containsText" dxfId="412" priority="748" stopIfTrue="1" operator="containsText" text="Error">
      <formula>NOT(ISERROR(SEARCH("Error",O26)))</formula>
    </cfRule>
  </conditionalFormatting>
  <conditionalFormatting sqref="O26">
    <cfRule type="cellIs" dxfId="411" priority="749" stopIfTrue="1" operator="equal">
      <formula>"Error"</formula>
    </cfRule>
  </conditionalFormatting>
  <conditionalFormatting sqref="O25">
    <cfRule type="cellIs" dxfId="410" priority="747" stopIfTrue="1" operator="equal">
      <formula>"Error"</formula>
    </cfRule>
  </conditionalFormatting>
  <conditionalFormatting sqref="O25">
    <cfRule type="containsText" dxfId="409" priority="746" stopIfTrue="1" operator="containsText" text="Error">
      <formula>NOT(ISERROR(SEARCH("Error",O25)))</formula>
    </cfRule>
  </conditionalFormatting>
  <conditionalFormatting sqref="O27">
    <cfRule type="cellIs" dxfId="408" priority="744" stopIfTrue="1" operator="equal">
      <formula>"Error"</formula>
    </cfRule>
  </conditionalFormatting>
  <conditionalFormatting sqref="O27">
    <cfRule type="containsText" dxfId="407" priority="743" stopIfTrue="1" operator="containsText" text="Error">
      <formula>NOT(ISERROR(SEARCH("Error",O27)))</formula>
    </cfRule>
  </conditionalFormatting>
  <conditionalFormatting sqref="O29">
    <cfRule type="containsText" dxfId="406" priority="740" stopIfTrue="1" operator="containsText" text="Error">
      <formula>NOT(ISERROR(SEARCH("Error",O29)))</formula>
    </cfRule>
  </conditionalFormatting>
  <conditionalFormatting sqref="O28">
    <cfRule type="containsText" dxfId="405" priority="739" stopIfTrue="1" operator="containsText" text="Error">
      <formula>NOT(ISERROR(SEARCH("Error",O28)))</formula>
    </cfRule>
  </conditionalFormatting>
  <conditionalFormatting sqref="O29">
    <cfRule type="cellIs" dxfId="404" priority="742" stopIfTrue="1" operator="equal">
      <formula>"Error"</formula>
    </cfRule>
  </conditionalFormatting>
  <conditionalFormatting sqref="O29">
    <cfRule type="cellIs" dxfId="403" priority="741" stopIfTrue="1" operator="equal">
      <formula>"Error"</formula>
    </cfRule>
  </conditionalFormatting>
  <conditionalFormatting sqref="O23">
    <cfRule type="containsText" dxfId="402" priority="738" stopIfTrue="1" operator="containsText" text="Error">
      <formula>NOT(ISERROR(SEARCH("Error",O23)))</formula>
    </cfRule>
  </conditionalFormatting>
  <conditionalFormatting sqref="O22">
    <cfRule type="cellIs" dxfId="401" priority="734" stopIfTrue="1" operator="equal">
      <formula>"Error"</formula>
    </cfRule>
  </conditionalFormatting>
  <conditionalFormatting sqref="O22">
    <cfRule type="containsText" dxfId="400" priority="733" stopIfTrue="1" operator="containsText" text="Error">
      <formula>NOT(ISERROR(SEARCH("Error",O22)))</formula>
    </cfRule>
  </conditionalFormatting>
  <conditionalFormatting sqref="K10">
    <cfRule type="containsText" dxfId="399" priority="256" stopIfTrue="1" operator="containsText" text="Error">
      <formula>NOT(ISERROR(SEARCH("Error",K10)))</formula>
    </cfRule>
  </conditionalFormatting>
  <conditionalFormatting sqref="K12">
    <cfRule type="cellIs" dxfId="398" priority="255" stopIfTrue="1" operator="equal">
      <formula>"Error"</formula>
    </cfRule>
  </conditionalFormatting>
  <conditionalFormatting sqref="K11">
    <cfRule type="containsText" dxfId="397" priority="252" stopIfTrue="1" operator="containsText" text="Error">
      <formula>NOT(ISERROR(SEARCH("Error",K11)))</formula>
    </cfRule>
  </conditionalFormatting>
  <conditionalFormatting sqref="K15">
    <cfRule type="containsText" dxfId="396" priority="251" stopIfTrue="1" operator="containsText" text="Error">
      <formula>NOT(ISERROR(SEARCH("Error",K15)))</formula>
    </cfRule>
  </conditionalFormatting>
  <conditionalFormatting sqref="K16">
    <cfRule type="cellIs" dxfId="395" priority="250" stopIfTrue="1" operator="equal">
      <formula>"Error"</formula>
    </cfRule>
  </conditionalFormatting>
  <conditionalFormatting sqref="K16">
    <cfRule type="containsText" dxfId="394" priority="249" stopIfTrue="1" operator="containsText" text="Error">
      <formula>NOT(ISERROR(SEARCH("Error",K16)))</formula>
    </cfRule>
  </conditionalFormatting>
  <conditionalFormatting sqref="K9">
    <cfRule type="containsText" dxfId="393" priority="247" stopIfTrue="1" operator="containsText" text="Error">
      <formula>NOT(ISERROR(SEARCH("Error",K9)))</formula>
    </cfRule>
  </conditionalFormatting>
  <conditionalFormatting sqref="K14">
    <cfRule type="containsText" dxfId="392" priority="245" stopIfTrue="1" operator="containsText" text="Error">
      <formula>NOT(ISERROR(SEARCH("Error",K14)))</formula>
    </cfRule>
  </conditionalFormatting>
  <conditionalFormatting sqref="K13">
    <cfRule type="containsText" dxfId="391" priority="244" stopIfTrue="1" operator="containsText" text="Error">
      <formula>NOT(ISERROR(SEARCH("Error",K13)))</formula>
    </cfRule>
  </conditionalFormatting>
  <conditionalFormatting sqref="K7">
    <cfRule type="containsText" dxfId="390" priority="242" stopIfTrue="1" operator="containsText" text="Error">
      <formula>NOT(ISERROR(SEARCH("Error",K7)))</formula>
    </cfRule>
  </conditionalFormatting>
  <conditionalFormatting sqref="K18">
    <cfRule type="cellIs" dxfId="389" priority="241" stopIfTrue="1" operator="equal">
      <formula>"Error"</formula>
    </cfRule>
  </conditionalFormatting>
  <conditionalFormatting sqref="K18">
    <cfRule type="containsText" dxfId="388" priority="239" stopIfTrue="1" operator="containsText" text="Error">
      <formula>NOT(ISERROR(SEARCH("Error",K18)))</formula>
    </cfRule>
  </conditionalFormatting>
  <conditionalFormatting sqref="J10">
    <cfRule type="containsText" dxfId="387" priority="275" stopIfTrue="1" operator="containsText" text="Error">
      <formula>NOT(ISERROR(SEARCH("Error",J10)))</formula>
    </cfRule>
  </conditionalFormatting>
  <conditionalFormatting sqref="J12">
    <cfRule type="cellIs" dxfId="386" priority="274" stopIfTrue="1" operator="equal">
      <formula>"Error"</formula>
    </cfRule>
  </conditionalFormatting>
  <conditionalFormatting sqref="J12">
    <cfRule type="containsText" dxfId="385" priority="273" stopIfTrue="1" operator="containsText" text="Error">
      <formula>NOT(ISERROR(SEARCH("Error",J12)))</formula>
    </cfRule>
  </conditionalFormatting>
  <conditionalFormatting sqref="J15">
    <cfRule type="containsText" dxfId="384" priority="270" stopIfTrue="1" operator="containsText" text="Error">
      <formula>NOT(ISERROR(SEARCH("Error",J15)))</formula>
    </cfRule>
  </conditionalFormatting>
  <conditionalFormatting sqref="J16">
    <cfRule type="containsText" dxfId="383" priority="268" stopIfTrue="1" operator="containsText" text="Error">
      <formula>NOT(ISERROR(SEARCH("Error",J16)))</formula>
    </cfRule>
  </conditionalFormatting>
  <conditionalFormatting sqref="J18">
    <cfRule type="containsText" dxfId="382" priority="265" stopIfTrue="1" operator="containsText" text="Error">
      <formula>NOT(ISERROR(SEARCH("Error",J18)))</formula>
    </cfRule>
  </conditionalFormatting>
  <conditionalFormatting sqref="J9">
    <cfRule type="containsText" dxfId="381" priority="263" stopIfTrue="1" operator="containsText" text="Error">
      <formula>NOT(ISERROR(SEARCH("Error",J9)))</formula>
    </cfRule>
  </conditionalFormatting>
  <conditionalFormatting sqref="J13">
    <cfRule type="containsText" dxfId="380" priority="260" stopIfTrue="1" operator="containsText" text="Error">
      <formula>NOT(ISERROR(SEARCH("Error",J13)))</formula>
    </cfRule>
  </conditionalFormatting>
  <conditionalFormatting sqref="H22">
    <cfRule type="containsText" dxfId="379" priority="298" stopIfTrue="1" operator="containsText" text="Error">
      <formula>NOT(ISERROR(SEARCH("Error",H22)))</formula>
    </cfRule>
  </conditionalFormatting>
  <conditionalFormatting sqref="I24">
    <cfRule type="containsText" dxfId="378" priority="296" stopIfTrue="1" operator="containsText" text="Error">
      <formula>NOT(ISERROR(SEARCH("Error",I24)))</formula>
    </cfRule>
  </conditionalFormatting>
  <conditionalFormatting sqref="I26">
    <cfRule type="containsText" dxfId="377" priority="294" stopIfTrue="1" operator="containsText" text="Error">
      <formula>NOT(ISERROR(SEARCH("Error",I26)))</formula>
    </cfRule>
  </conditionalFormatting>
  <conditionalFormatting sqref="I25">
    <cfRule type="containsText" dxfId="376" priority="292" stopIfTrue="1" operator="containsText" text="Error">
      <formula>NOT(ISERROR(SEARCH("Error",I25)))</formula>
    </cfRule>
  </conditionalFormatting>
  <conditionalFormatting sqref="I26">
    <cfRule type="cellIs" dxfId="375" priority="295" stopIfTrue="1" operator="equal">
      <formula>"Error"</formula>
    </cfRule>
  </conditionalFormatting>
  <conditionalFormatting sqref="I25">
    <cfRule type="cellIs" dxfId="374" priority="293" stopIfTrue="1" operator="equal">
      <formula>"Error"</formula>
    </cfRule>
  </conditionalFormatting>
  <conditionalFormatting sqref="I28">
    <cfRule type="containsText" dxfId="373" priority="288" stopIfTrue="1" operator="containsText" text="Error">
      <formula>NOT(ISERROR(SEARCH("Error",I28)))</formula>
    </cfRule>
  </conditionalFormatting>
  <conditionalFormatting sqref="I23">
    <cfRule type="containsText" dxfId="372" priority="287" stopIfTrue="1" operator="containsText" text="Error">
      <formula>NOT(ISERROR(SEARCH("Error",I23)))</formula>
    </cfRule>
  </conditionalFormatting>
  <conditionalFormatting sqref="I22">
    <cfRule type="cellIs" dxfId="371" priority="283" stopIfTrue="1" operator="equal">
      <formula>"Error"</formula>
    </cfRule>
  </conditionalFormatting>
  <conditionalFormatting sqref="I22">
    <cfRule type="containsText" dxfId="370" priority="282" stopIfTrue="1" operator="containsText" text="Error">
      <formula>NOT(ISERROR(SEARCH("Error",I22)))</formula>
    </cfRule>
  </conditionalFormatting>
  <conditionalFormatting sqref="I29">
    <cfRule type="containsText" dxfId="369" priority="279" stopIfTrue="1" operator="containsText" text="Error">
      <formula>NOT(ISERROR(SEARCH("Error",I29)))</formula>
    </cfRule>
  </conditionalFormatting>
  <conditionalFormatting sqref="J8">
    <cfRule type="containsText" dxfId="368" priority="276" stopIfTrue="1" operator="containsText" text="Error">
      <formula>NOT(ISERROR(SEARCH("Error",J8)))</formula>
    </cfRule>
  </conditionalFormatting>
  <conditionalFormatting sqref="I29">
    <cfRule type="cellIs" dxfId="367" priority="281" stopIfTrue="1" operator="equal">
      <formula>"Error"</formula>
    </cfRule>
  </conditionalFormatting>
  <conditionalFormatting sqref="I29">
    <cfRule type="cellIs" dxfId="366" priority="280" stopIfTrue="1" operator="equal">
      <formula>"Error"</formula>
    </cfRule>
  </conditionalFormatting>
  <conditionalFormatting sqref="J11">
    <cfRule type="containsText" dxfId="365" priority="271" stopIfTrue="1" operator="containsText" text="Error">
      <formula>NOT(ISERROR(SEARCH("Error",J11)))</formula>
    </cfRule>
  </conditionalFormatting>
  <conditionalFormatting sqref="J18">
    <cfRule type="cellIs" dxfId="364" priority="266" stopIfTrue="1" operator="equal">
      <formula>"Error"</formula>
    </cfRule>
  </conditionalFormatting>
  <conditionalFormatting sqref="J14">
    <cfRule type="containsText" dxfId="363" priority="261" stopIfTrue="1" operator="containsText" text="Error">
      <formula>NOT(ISERROR(SEARCH("Error",J14)))</formula>
    </cfRule>
  </conditionalFormatting>
  <conditionalFormatting sqref="K8">
    <cfRule type="containsText" dxfId="362" priority="257" stopIfTrue="1" operator="containsText" text="Error">
      <formula>NOT(ISERROR(SEARCH("Error",K8)))</formula>
    </cfRule>
  </conditionalFormatting>
  <conditionalFormatting sqref="K12">
    <cfRule type="containsText" dxfId="361" priority="254" stopIfTrue="1" operator="containsText" text="Error">
      <formula>NOT(ISERROR(SEARCH("Error",K12)))</formula>
    </cfRule>
  </conditionalFormatting>
  <conditionalFormatting sqref="G10">
    <cfRule type="containsText" dxfId="360" priority="485" stopIfTrue="1" operator="containsText" text="Error">
      <formula>NOT(ISERROR(SEARCH("Error",G10)))</formula>
    </cfRule>
  </conditionalFormatting>
  <conditionalFormatting sqref="G15">
    <cfRule type="containsText" dxfId="359" priority="482" stopIfTrue="1" operator="containsText" text="Error">
      <formula>NOT(ISERROR(SEARCH("Error",G15)))</formula>
    </cfRule>
  </conditionalFormatting>
  <conditionalFormatting sqref="G16">
    <cfRule type="cellIs" dxfId="358" priority="481" stopIfTrue="1" operator="equal">
      <formula>"Error"</formula>
    </cfRule>
  </conditionalFormatting>
  <conditionalFormatting sqref="G18">
    <cfRule type="containsText" dxfId="357" priority="477" stopIfTrue="1" operator="containsText" text="Error">
      <formula>NOT(ISERROR(SEARCH("Error",G18)))</formula>
    </cfRule>
  </conditionalFormatting>
  <conditionalFormatting sqref="G17">
    <cfRule type="containsText" dxfId="356" priority="476" stopIfTrue="1" operator="containsText" text="Error">
      <formula>NOT(ISERROR(SEARCH("Error",G17)))</formula>
    </cfRule>
  </conditionalFormatting>
  <conditionalFormatting sqref="G9">
    <cfRule type="containsText" dxfId="355" priority="475" stopIfTrue="1" operator="containsText" text="Error">
      <formula>NOT(ISERROR(SEARCH("Error",G9)))</formula>
    </cfRule>
  </conditionalFormatting>
  <conditionalFormatting sqref="G13">
    <cfRule type="containsText" dxfId="354" priority="472" stopIfTrue="1" operator="containsText" text="Error">
      <formula>NOT(ISERROR(SEARCH("Error",G13)))</formula>
    </cfRule>
  </conditionalFormatting>
  <conditionalFormatting sqref="G7">
    <cfRule type="containsText" dxfId="353" priority="470" stopIfTrue="1" operator="containsText" text="Error">
      <formula>NOT(ISERROR(SEARCH("Error",G7)))</formula>
    </cfRule>
  </conditionalFormatting>
  <conditionalFormatting sqref="G12">
    <cfRule type="containsText" dxfId="352" priority="451" stopIfTrue="1" operator="containsText" text="Error">
      <formula>NOT(ISERROR(SEARCH("Error",G12)))</formula>
    </cfRule>
  </conditionalFormatting>
  <conditionalFormatting sqref="H10">
    <cfRule type="containsText" dxfId="351" priority="447" stopIfTrue="1" operator="containsText" text="Error">
      <formula>NOT(ISERROR(SEARCH("Error",H10)))</formula>
    </cfRule>
  </conditionalFormatting>
  <conditionalFormatting sqref="H16">
    <cfRule type="containsText" dxfId="350" priority="440" stopIfTrue="1" operator="containsText" text="Error">
      <formula>NOT(ISERROR(SEARCH("Error",H16)))</formula>
    </cfRule>
  </conditionalFormatting>
  <conditionalFormatting sqref="H18">
    <cfRule type="containsText" dxfId="349" priority="437" stopIfTrue="1" operator="containsText" text="Error">
      <formula>NOT(ISERROR(SEARCH("Error",H18)))</formula>
    </cfRule>
  </conditionalFormatting>
  <conditionalFormatting sqref="H17">
    <cfRule type="containsText" dxfId="348" priority="436" stopIfTrue="1" operator="containsText" text="Error">
      <formula>NOT(ISERROR(SEARCH("Error",H17)))</formula>
    </cfRule>
  </conditionalFormatting>
  <conditionalFormatting sqref="H14">
    <cfRule type="containsText" dxfId="347" priority="433" stopIfTrue="1" operator="containsText" text="Error">
      <formula>NOT(ISERROR(SEARCH("Error",H14)))</formula>
    </cfRule>
  </conditionalFormatting>
  <conditionalFormatting sqref="H7">
    <cfRule type="containsText" dxfId="346" priority="430" stopIfTrue="1" operator="containsText" text="Error">
      <formula>NOT(ISERROR(SEARCH("Error",H7)))</formula>
    </cfRule>
  </conditionalFormatting>
  <conditionalFormatting sqref="I10">
    <cfRule type="containsText" dxfId="345" priority="428" stopIfTrue="1" operator="containsText" text="Error">
      <formula>NOT(ISERROR(SEARCH("Error",I10)))</formula>
    </cfRule>
  </conditionalFormatting>
  <conditionalFormatting sqref="I11">
    <cfRule type="containsText" dxfId="344" priority="424" stopIfTrue="1" operator="containsText" text="Error">
      <formula>NOT(ISERROR(SEARCH("Error",I11)))</formula>
    </cfRule>
  </conditionalFormatting>
  <conditionalFormatting sqref="I12">
    <cfRule type="cellIs" dxfId="343" priority="427" stopIfTrue="1" operator="equal">
      <formula>"Error"</formula>
    </cfRule>
  </conditionalFormatting>
  <conditionalFormatting sqref="I15">
    <cfRule type="containsText" dxfId="342" priority="423" stopIfTrue="1" operator="containsText" text="Error">
      <formula>NOT(ISERROR(SEARCH("Error",I15)))</formula>
    </cfRule>
  </conditionalFormatting>
  <conditionalFormatting sqref="I17">
    <cfRule type="containsText" dxfId="341" priority="420" stopIfTrue="1" operator="containsText" text="Error">
      <formula>NOT(ISERROR(SEARCH("Error",I17)))</formula>
    </cfRule>
  </conditionalFormatting>
  <conditionalFormatting sqref="I16">
    <cfRule type="containsText" dxfId="340" priority="421" stopIfTrue="1" operator="containsText" text="Error">
      <formula>NOT(ISERROR(SEARCH("Error",I16)))</formula>
    </cfRule>
  </conditionalFormatting>
  <conditionalFormatting sqref="I13">
    <cfRule type="containsText" dxfId="339" priority="416" stopIfTrue="1" operator="containsText" text="Error">
      <formula>NOT(ISERROR(SEARCH("Error",I13)))</formula>
    </cfRule>
  </conditionalFormatting>
  <conditionalFormatting sqref="I7">
    <cfRule type="cellIs" dxfId="338" priority="415" stopIfTrue="1" operator="equal">
      <formula>"Error"</formula>
    </cfRule>
  </conditionalFormatting>
  <conditionalFormatting sqref="I7">
    <cfRule type="containsText" dxfId="337" priority="414" stopIfTrue="1" operator="containsText" text="Error">
      <formula>NOT(ISERROR(SEARCH("Error",I7)))</formula>
    </cfRule>
  </conditionalFormatting>
  <conditionalFormatting sqref="I18">
    <cfRule type="cellIs" dxfId="336" priority="412" stopIfTrue="1" operator="equal">
      <formula>"Error"</formula>
    </cfRule>
  </conditionalFormatting>
  <conditionalFormatting sqref="I18">
    <cfRule type="containsText" dxfId="335" priority="411" stopIfTrue="1" operator="containsText" text="Error">
      <formula>NOT(ISERROR(SEARCH("Error",I18)))</formula>
    </cfRule>
  </conditionalFormatting>
  <conditionalFormatting sqref="G8">
    <cfRule type="containsText" dxfId="334" priority="410" stopIfTrue="1" operator="containsText" text="Error">
      <formula>NOT(ISERROR(SEARCH("Error",G8)))</formula>
    </cfRule>
  </conditionalFormatting>
  <conditionalFormatting sqref="E24">
    <cfRule type="containsText" dxfId="333" priority="408" stopIfTrue="1" operator="containsText" text="Error">
      <formula>NOT(ISERROR(SEARCH("Error",E24)))</formula>
    </cfRule>
  </conditionalFormatting>
  <conditionalFormatting sqref="E26">
    <cfRule type="cellIs" dxfId="332" priority="407" stopIfTrue="1" operator="equal">
      <formula>"Error"</formula>
    </cfRule>
  </conditionalFormatting>
  <conditionalFormatting sqref="E26">
    <cfRule type="containsText" dxfId="331" priority="406" stopIfTrue="1" operator="containsText" text="Error">
      <formula>NOT(ISERROR(SEARCH("Error",E26)))</formula>
    </cfRule>
  </conditionalFormatting>
  <conditionalFormatting sqref="E25">
    <cfRule type="cellIs" dxfId="330" priority="405" stopIfTrue="1" operator="equal">
      <formula>"Error"</formula>
    </cfRule>
  </conditionalFormatting>
  <conditionalFormatting sqref="E27">
    <cfRule type="containsText" dxfId="329" priority="401" stopIfTrue="1" operator="containsText" text="Error">
      <formula>NOT(ISERROR(SEARCH("Error",E27)))</formula>
    </cfRule>
  </conditionalFormatting>
  <conditionalFormatting sqref="E27">
    <cfRule type="cellIs" dxfId="328" priority="402" stopIfTrue="1" operator="equal">
      <formula>"Error"</formula>
    </cfRule>
  </conditionalFormatting>
  <conditionalFormatting sqref="E29">
    <cfRule type="cellIs" dxfId="327" priority="400" stopIfTrue="1" operator="equal">
      <formula>"Error"</formula>
    </cfRule>
  </conditionalFormatting>
  <conditionalFormatting sqref="E29">
    <cfRule type="containsText" dxfId="326" priority="398" stopIfTrue="1" operator="containsText" text="Error">
      <formula>NOT(ISERROR(SEARCH("Error",E29)))</formula>
    </cfRule>
  </conditionalFormatting>
  <conditionalFormatting sqref="E28">
    <cfRule type="containsText" dxfId="325" priority="397" stopIfTrue="1" operator="containsText" text="Error">
      <formula>NOT(ISERROR(SEARCH("Error",E28)))</formula>
    </cfRule>
  </conditionalFormatting>
  <conditionalFormatting sqref="F26">
    <cfRule type="containsText" dxfId="324" priority="387" stopIfTrue="1" operator="containsText" text="Error">
      <formula>NOT(ISERROR(SEARCH("Error",F26)))</formula>
    </cfRule>
  </conditionalFormatting>
  <conditionalFormatting sqref="F26">
    <cfRule type="cellIs" dxfId="323" priority="388" stopIfTrue="1" operator="equal">
      <formula>"Error"</formula>
    </cfRule>
  </conditionalFormatting>
  <conditionalFormatting sqref="F25">
    <cfRule type="containsText" dxfId="322" priority="385" stopIfTrue="1" operator="containsText" text="Error">
      <formula>NOT(ISERROR(SEARCH("Error",F25)))</formula>
    </cfRule>
  </conditionalFormatting>
  <conditionalFormatting sqref="F27">
    <cfRule type="containsText" dxfId="321" priority="382" stopIfTrue="1" operator="containsText" text="Error">
      <formula>NOT(ISERROR(SEARCH("Error",F27)))</formula>
    </cfRule>
  </conditionalFormatting>
  <conditionalFormatting sqref="F23">
    <cfRule type="containsText" dxfId="320" priority="380" stopIfTrue="1" operator="containsText" text="Error">
      <formula>NOT(ISERROR(SEARCH("Error",F23)))</formula>
    </cfRule>
  </conditionalFormatting>
  <conditionalFormatting sqref="C17">
    <cfRule type="containsText" dxfId="319" priority="608" stopIfTrue="1" operator="containsText" text="Error">
      <formula>NOT(ISERROR(SEARCH("Error",C17)))</formula>
    </cfRule>
  </conditionalFormatting>
  <conditionalFormatting sqref="C9">
    <cfRule type="containsText" dxfId="318" priority="607" stopIfTrue="1" operator="containsText" text="Error">
      <formula>NOT(ISERROR(SEARCH("Error",C9)))</formula>
    </cfRule>
  </conditionalFormatting>
  <conditionalFormatting sqref="C7">
    <cfRule type="cellIs" dxfId="317" priority="603" stopIfTrue="1" operator="equal">
      <formula>"Error"</formula>
    </cfRule>
  </conditionalFormatting>
  <conditionalFormatting sqref="C18">
    <cfRule type="cellIs" dxfId="316" priority="601" stopIfTrue="1" operator="equal">
      <formula>"Error"</formula>
    </cfRule>
  </conditionalFormatting>
  <conditionalFormatting sqref="C24">
    <cfRule type="containsText" dxfId="315" priority="598" stopIfTrue="1" operator="containsText" text="Error">
      <formula>NOT(ISERROR(SEARCH("Error",C24)))</formula>
    </cfRule>
  </conditionalFormatting>
  <conditionalFormatting sqref="C26">
    <cfRule type="containsText" dxfId="314" priority="596" stopIfTrue="1" operator="containsText" text="Error">
      <formula>NOT(ISERROR(SEARCH("Error",C26)))</formula>
    </cfRule>
  </conditionalFormatting>
  <conditionalFormatting sqref="C26">
    <cfRule type="cellIs" dxfId="313" priority="597" stopIfTrue="1" operator="equal">
      <formula>"Error"</formula>
    </cfRule>
  </conditionalFormatting>
  <conditionalFormatting sqref="C25">
    <cfRule type="cellIs" dxfId="312" priority="595" stopIfTrue="1" operator="equal">
      <formula>"Error"</formula>
    </cfRule>
  </conditionalFormatting>
  <conditionalFormatting sqref="C25">
    <cfRule type="containsText" dxfId="311" priority="594" stopIfTrue="1" operator="containsText" text="Error">
      <formula>NOT(ISERROR(SEARCH("Error",C25)))</formula>
    </cfRule>
  </conditionalFormatting>
  <conditionalFormatting sqref="C27">
    <cfRule type="cellIs" dxfId="310" priority="592" stopIfTrue="1" operator="equal">
      <formula>"Error"</formula>
    </cfRule>
  </conditionalFormatting>
  <conditionalFormatting sqref="C27">
    <cfRule type="containsText" dxfId="309" priority="591" stopIfTrue="1" operator="containsText" text="Error">
      <formula>NOT(ISERROR(SEARCH("Error",C27)))</formula>
    </cfRule>
  </conditionalFormatting>
  <conditionalFormatting sqref="C28">
    <cfRule type="containsText" dxfId="308" priority="590" stopIfTrue="1" operator="containsText" text="Error">
      <formula>NOT(ISERROR(SEARCH("Error",C28)))</formula>
    </cfRule>
  </conditionalFormatting>
  <conditionalFormatting sqref="C23">
    <cfRule type="containsText" dxfId="307" priority="589" stopIfTrue="1" operator="containsText" text="Error">
      <formula>NOT(ISERROR(SEARCH("Error",C23)))</formula>
    </cfRule>
  </conditionalFormatting>
  <conditionalFormatting sqref="C22">
    <cfRule type="cellIs" dxfId="306" priority="585" stopIfTrue="1" operator="equal">
      <formula>"Error"</formula>
    </cfRule>
  </conditionalFormatting>
  <conditionalFormatting sqref="C22">
    <cfRule type="containsText" dxfId="305" priority="584" stopIfTrue="1" operator="containsText" text="Error">
      <formula>NOT(ISERROR(SEARCH("Error",C22)))</formula>
    </cfRule>
  </conditionalFormatting>
  <conditionalFormatting sqref="C29">
    <cfRule type="containsText" dxfId="304" priority="581" stopIfTrue="1" operator="containsText" text="Error">
      <formula>NOT(ISERROR(SEARCH("Error",C29)))</formula>
    </cfRule>
  </conditionalFormatting>
  <conditionalFormatting sqref="C29">
    <cfRule type="cellIs" dxfId="303" priority="583" stopIfTrue="1" operator="equal">
      <formula>"Error"</formula>
    </cfRule>
  </conditionalFormatting>
  <conditionalFormatting sqref="C29">
    <cfRule type="cellIs" dxfId="302" priority="582" stopIfTrue="1" operator="equal">
      <formula>"Error"</formula>
    </cfRule>
  </conditionalFormatting>
  <conditionalFormatting sqref="D8">
    <cfRule type="containsText" dxfId="301" priority="580" stopIfTrue="1" operator="containsText" text="Error">
      <formula>NOT(ISERROR(SEARCH("Error",D8)))</formula>
    </cfRule>
  </conditionalFormatting>
  <conditionalFormatting sqref="D10">
    <cfRule type="containsText" dxfId="300" priority="579" stopIfTrue="1" operator="containsText" text="Error">
      <formula>NOT(ISERROR(SEARCH("Error",D10)))</formula>
    </cfRule>
  </conditionalFormatting>
  <conditionalFormatting sqref="D12">
    <cfRule type="containsText" dxfId="299" priority="577" stopIfTrue="1" operator="containsText" text="Error">
      <formula>NOT(ISERROR(SEARCH("Error",D12)))</formula>
    </cfRule>
  </conditionalFormatting>
  <conditionalFormatting sqref="D12">
    <cfRule type="cellIs" dxfId="298" priority="578" stopIfTrue="1" operator="equal">
      <formula>"Error"</formula>
    </cfRule>
  </conditionalFormatting>
  <conditionalFormatting sqref="D11">
    <cfRule type="cellIs" dxfId="297" priority="576" stopIfTrue="1" operator="equal">
      <formula>"Error"</formula>
    </cfRule>
  </conditionalFormatting>
  <conditionalFormatting sqref="D11">
    <cfRule type="containsText" dxfId="296" priority="575" stopIfTrue="1" operator="containsText" text="Error">
      <formula>NOT(ISERROR(SEARCH("Error",D11)))</formula>
    </cfRule>
  </conditionalFormatting>
  <conditionalFormatting sqref="D15">
    <cfRule type="containsText" dxfId="295" priority="574" stopIfTrue="1" operator="containsText" text="Error">
      <formula>NOT(ISERROR(SEARCH("Error",D15)))</formula>
    </cfRule>
  </conditionalFormatting>
  <conditionalFormatting sqref="D16">
    <cfRule type="cellIs" dxfId="294" priority="573" stopIfTrue="1" operator="equal">
      <formula>"Error"</formula>
    </cfRule>
  </conditionalFormatting>
  <conditionalFormatting sqref="D16">
    <cfRule type="containsText" dxfId="293" priority="572" stopIfTrue="1" operator="containsText" text="Error">
      <formula>NOT(ISERROR(SEARCH("Error",D16)))</formula>
    </cfRule>
  </conditionalFormatting>
  <conditionalFormatting sqref="D17">
    <cfRule type="containsText" dxfId="292" priority="571" stopIfTrue="1" operator="containsText" text="Error">
      <formula>NOT(ISERROR(SEARCH("Error",D17)))</formula>
    </cfRule>
  </conditionalFormatting>
  <conditionalFormatting sqref="D9">
    <cfRule type="containsText" dxfId="291" priority="570" stopIfTrue="1" operator="containsText" text="Error">
      <formula>NOT(ISERROR(SEARCH("Error",D9)))</formula>
    </cfRule>
  </conditionalFormatting>
  <conditionalFormatting sqref="D13">
    <cfRule type="containsText" dxfId="290" priority="567" stopIfTrue="1" operator="containsText" text="Error">
      <formula>NOT(ISERROR(SEARCH("Error",D13)))</formula>
    </cfRule>
  </conditionalFormatting>
  <conditionalFormatting sqref="D14">
    <cfRule type="containsText" dxfId="289" priority="568" stopIfTrue="1" operator="containsText" text="Error">
      <formula>NOT(ISERROR(SEARCH("Error",D14)))</formula>
    </cfRule>
  </conditionalFormatting>
  <conditionalFormatting sqref="D7">
    <cfRule type="cellIs" dxfId="288" priority="566" stopIfTrue="1" operator="equal">
      <formula>"Error"</formula>
    </cfRule>
  </conditionalFormatting>
  <conditionalFormatting sqref="D7">
    <cfRule type="containsText" dxfId="287" priority="565" stopIfTrue="1" operator="containsText" text="Error">
      <formula>NOT(ISERROR(SEARCH("Error",D7)))</formula>
    </cfRule>
  </conditionalFormatting>
  <conditionalFormatting sqref="D18">
    <cfRule type="containsText" dxfId="286" priority="562" stopIfTrue="1" operator="containsText" text="Error">
      <formula>NOT(ISERROR(SEARCH("Error",D18)))</formula>
    </cfRule>
  </conditionalFormatting>
  <conditionalFormatting sqref="D18">
    <cfRule type="cellIs" dxfId="285" priority="564" stopIfTrue="1" operator="equal">
      <formula>"Error"</formula>
    </cfRule>
  </conditionalFormatting>
  <conditionalFormatting sqref="D18">
    <cfRule type="cellIs" dxfId="284" priority="563" stopIfTrue="1" operator="equal">
      <formula>"Error"</formula>
    </cfRule>
  </conditionalFormatting>
  <conditionalFormatting sqref="D24">
    <cfRule type="containsText" dxfId="283" priority="560" stopIfTrue="1" operator="containsText" text="Error">
      <formula>NOT(ISERROR(SEARCH("Error",D24)))</formula>
    </cfRule>
  </conditionalFormatting>
  <conditionalFormatting sqref="D26">
    <cfRule type="containsText" dxfId="282" priority="558" stopIfTrue="1" operator="containsText" text="Error">
      <formula>NOT(ISERROR(SEARCH("Error",D26)))</formula>
    </cfRule>
  </conditionalFormatting>
  <conditionalFormatting sqref="D26">
    <cfRule type="cellIs" dxfId="281" priority="559" stopIfTrue="1" operator="equal">
      <formula>"Error"</formula>
    </cfRule>
  </conditionalFormatting>
  <conditionalFormatting sqref="D25">
    <cfRule type="cellIs" dxfId="280" priority="557" stopIfTrue="1" operator="equal">
      <formula>"Error"</formula>
    </cfRule>
  </conditionalFormatting>
  <conditionalFormatting sqref="D25">
    <cfRule type="containsText" dxfId="279" priority="556" stopIfTrue="1" operator="containsText" text="Error">
      <formula>NOT(ISERROR(SEARCH("Error",D25)))</formula>
    </cfRule>
  </conditionalFormatting>
  <conditionalFormatting sqref="D27">
    <cfRule type="cellIs" dxfId="278" priority="554" stopIfTrue="1" operator="equal">
      <formula>"Error"</formula>
    </cfRule>
  </conditionalFormatting>
  <conditionalFormatting sqref="D27">
    <cfRule type="containsText" dxfId="277" priority="553" stopIfTrue="1" operator="containsText" text="Error">
      <formula>NOT(ISERROR(SEARCH("Error",D27)))</formula>
    </cfRule>
  </conditionalFormatting>
  <conditionalFormatting sqref="D28">
    <cfRule type="containsText" dxfId="276" priority="552" stopIfTrue="1" operator="containsText" text="Error">
      <formula>NOT(ISERROR(SEARCH("Error",D28)))</formula>
    </cfRule>
  </conditionalFormatting>
  <conditionalFormatting sqref="D23">
    <cfRule type="containsText" dxfId="275" priority="551" stopIfTrue="1" operator="containsText" text="Error">
      <formula>NOT(ISERROR(SEARCH("Error",D23)))</formula>
    </cfRule>
  </conditionalFormatting>
  <conditionalFormatting sqref="D22">
    <cfRule type="cellIs" dxfId="274" priority="547" stopIfTrue="1" operator="equal">
      <formula>"Error"</formula>
    </cfRule>
  </conditionalFormatting>
  <conditionalFormatting sqref="D22">
    <cfRule type="containsText" dxfId="273" priority="546" stopIfTrue="1" operator="containsText" text="Error">
      <formula>NOT(ISERROR(SEARCH("Error",D22)))</formula>
    </cfRule>
  </conditionalFormatting>
  <conditionalFormatting sqref="D29">
    <cfRule type="containsText" dxfId="272" priority="543" stopIfTrue="1" operator="containsText" text="Error">
      <formula>NOT(ISERROR(SEARCH("Error",D29)))</formula>
    </cfRule>
  </conditionalFormatting>
  <conditionalFormatting sqref="D29">
    <cfRule type="cellIs" dxfId="271" priority="545" stopIfTrue="1" operator="equal">
      <formula>"Error"</formula>
    </cfRule>
  </conditionalFormatting>
  <conditionalFormatting sqref="D29">
    <cfRule type="cellIs" dxfId="270" priority="544" stopIfTrue="1" operator="equal">
      <formula>"Error"</formula>
    </cfRule>
  </conditionalFormatting>
  <conditionalFormatting sqref="E8">
    <cfRule type="containsText" dxfId="269" priority="542" stopIfTrue="1" operator="containsText" text="Error">
      <formula>NOT(ISERROR(SEARCH("Error",E8)))</formula>
    </cfRule>
  </conditionalFormatting>
  <conditionalFormatting sqref="E10">
    <cfRule type="containsText" dxfId="268" priority="541" stopIfTrue="1" operator="containsText" text="Error">
      <formula>NOT(ISERROR(SEARCH("Error",E10)))</formula>
    </cfRule>
  </conditionalFormatting>
  <conditionalFormatting sqref="E12">
    <cfRule type="containsText" dxfId="267" priority="539" stopIfTrue="1" operator="containsText" text="Error">
      <formula>NOT(ISERROR(SEARCH("Error",E12)))</formula>
    </cfRule>
  </conditionalFormatting>
  <conditionalFormatting sqref="E12">
    <cfRule type="cellIs" dxfId="266" priority="540" stopIfTrue="1" operator="equal">
      <formula>"Error"</formula>
    </cfRule>
  </conditionalFormatting>
  <conditionalFormatting sqref="E11">
    <cfRule type="cellIs" dxfId="265" priority="538" stopIfTrue="1" operator="equal">
      <formula>"Error"</formula>
    </cfRule>
  </conditionalFormatting>
  <conditionalFormatting sqref="E11">
    <cfRule type="containsText" dxfId="264" priority="537" stopIfTrue="1" operator="containsText" text="Error">
      <formula>NOT(ISERROR(SEARCH("Error",E11)))</formula>
    </cfRule>
  </conditionalFormatting>
  <conditionalFormatting sqref="E15">
    <cfRule type="containsText" dxfId="263" priority="536" stopIfTrue="1" operator="containsText" text="Error">
      <formula>NOT(ISERROR(SEARCH("Error",E15)))</formula>
    </cfRule>
  </conditionalFormatting>
  <conditionalFormatting sqref="E16">
    <cfRule type="cellIs" dxfId="262" priority="535" stopIfTrue="1" operator="equal">
      <formula>"Error"</formula>
    </cfRule>
  </conditionalFormatting>
  <conditionalFormatting sqref="E16">
    <cfRule type="containsText" dxfId="261" priority="534" stopIfTrue="1" operator="containsText" text="Error">
      <formula>NOT(ISERROR(SEARCH("Error",E16)))</formula>
    </cfRule>
  </conditionalFormatting>
  <conditionalFormatting sqref="E18">
    <cfRule type="containsText" dxfId="260" priority="531" stopIfTrue="1" operator="containsText" text="Error">
      <formula>NOT(ISERROR(SEARCH("Error",E18)))</formula>
    </cfRule>
  </conditionalFormatting>
  <conditionalFormatting sqref="E17">
    <cfRule type="containsText" dxfId="259" priority="530" stopIfTrue="1" operator="containsText" text="Error">
      <formula>NOT(ISERROR(SEARCH("Error",E17)))</formula>
    </cfRule>
  </conditionalFormatting>
  <conditionalFormatting sqref="E18">
    <cfRule type="cellIs" dxfId="258" priority="533" stopIfTrue="1" operator="equal">
      <formula>"Error"</formula>
    </cfRule>
  </conditionalFormatting>
  <conditionalFormatting sqref="E18">
    <cfRule type="cellIs" dxfId="257" priority="532" stopIfTrue="1" operator="equal">
      <formula>"Error"</formula>
    </cfRule>
  </conditionalFormatting>
  <conditionalFormatting sqref="E9">
    <cfRule type="containsText" dxfId="256" priority="529" stopIfTrue="1" operator="containsText" text="Error">
      <formula>NOT(ISERROR(SEARCH("Error",E9)))</formula>
    </cfRule>
  </conditionalFormatting>
  <conditionalFormatting sqref="E14">
    <cfRule type="containsText" dxfId="255" priority="527" stopIfTrue="1" operator="containsText" text="Error">
      <formula>NOT(ISERROR(SEARCH("Error",E14)))</formula>
    </cfRule>
  </conditionalFormatting>
  <conditionalFormatting sqref="E13">
    <cfRule type="containsText" dxfId="254" priority="526" stopIfTrue="1" operator="containsText" text="Error">
      <formula>NOT(ISERROR(SEARCH("Error",E13)))</formula>
    </cfRule>
  </conditionalFormatting>
  <conditionalFormatting sqref="E7">
    <cfRule type="cellIs" dxfId="253" priority="525" stopIfTrue="1" operator="equal">
      <formula>"Error"</formula>
    </cfRule>
  </conditionalFormatting>
  <conditionalFormatting sqref="E7">
    <cfRule type="containsText" dxfId="252" priority="524" stopIfTrue="1" operator="containsText" text="Error">
      <formula>NOT(ISERROR(SEARCH("Error",E7)))</formula>
    </cfRule>
  </conditionalFormatting>
  <conditionalFormatting sqref="F8">
    <cfRule type="containsText" dxfId="251" priority="523" stopIfTrue="1" operator="containsText" text="Error">
      <formula>NOT(ISERROR(SEARCH("Error",F8)))</formula>
    </cfRule>
  </conditionalFormatting>
  <conditionalFormatting sqref="F10">
    <cfRule type="containsText" dxfId="250" priority="522" stopIfTrue="1" operator="containsText" text="Error">
      <formula>NOT(ISERROR(SEARCH("Error",F10)))</formula>
    </cfRule>
  </conditionalFormatting>
  <conditionalFormatting sqref="F12">
    <cfRule type="containsText" dxfId="249" priority="520" stopIfTrue="1" operator="containsText" text="Error">
      <formula>NOT(ISERROR(SEARCH("Error",F12)))</formula>
    </cfRule>
  </conditionalFormatting>
  <conditionalFormatting sqref="F12">
    <cfRule type="cellIs" dxfId="248" priority="521" stopIfTrue="1" operator="equal">
      <formula>"Error"</formula>
    </cfRule>
  </conditionalFormatting>
  <conditionalFormatting sqref="F11">
    <cfRule type="cellIs" dxfId="247" priority="519" stopIfTrue="1" operator="equal">
      <formula>"Error"</formula>
    </cfRule>
  </conditionalFormatting>
  <conditionalFormatting sqref="F11">
    <cfRule type="containsText" dxfId="246" priority="518" stopIfTrue="1" operator="containsText" text="Error">
      <formula>NOT(ISERROR(SEARCH("Error",F11)))</formula>
    </cfRule>
  </conditionalFormatting>
  <conditionalFormatting sqref="F15">
    <cfRule type="containsText" dxfId="245" priority="517" stopIfTrue="1" operator="containsText" text="Error">
      <formula>NOT(ISERROR(SEARCH("Error",F15)))</formula>
    </cfRule>
  </conditionalFormatting>
  <conditionalFormatting sqref="F16">
    <cfRule type="cellIs" dxfId="244" priority="516" stopIfTrue="1" operator="equal">
      <formula>"Error"</formula>
    </cfRule>
  </conditionalFormatting>
  <conditionalFormatting sqref="F16">
    <cfRule type="containsText" dxfId="243" priority="515" stopIfTrue="1" operator="containsText" text="Error">
      <formula>NOT(ISERROR(SEARCH("Error",F16)))</formula>
    </cfRule>
  </conditionalFormatting>
  <conditionalFormatting sqref="F17">
    <cfRule type="containsText" dxfId="242" priority="514" stopIfTrue="1" operator="containsText" text="Error">
      <formula>NOT(ISERROR(SEARCH("Error",F17)))</formula>
    </cfRule>
  </conditionalFormatting>
  <conditionalFormatting sqref="F9">
    <cfRule type="containsText" dxfId="241" priority="513" stopIfTrue="1" operator="containsText" text="Error">
      <formula>NOT(ISERROR(SEARCH("Error",F9)))</formula>
    </cfRule>
  </conditionalFormatting>
  <conditionalFormatting sqref="F13">
    <cfRule type="containsText" dxfId="240" priority="510" stopIfTrue="1" operator="containsText" text="Error">
      <formula>NOT(ISERROR(SEARCH("Error",F13)))</formula>
    </cfRule>
  </conditionalFormatting>
  <conditionalFormatting sqref="F14">
    <cfRule type="containsText" dxfId="239" priority="511" stopIfTrue="1" operator="containsText" text="Error">
      <formula>NOT(ISERROR(SEARCH("Error",F14)))</formula>
    </cfRule>
  </conditionalFormatting>
  <conditionalFormatting sqref="F7">
    <cfRule type="cellIs" dxfId="238" priority="509" stopIfTrue="1" operator="equal">
      <formula>"Error"</formula>
    </cfRule>
  </conditionalFormatting>
  <conditionalFormatting sqref="F7">
    <cfRule type="containsText" dxfId="237" priority="508" stopIfTrue="1" operator="containsText" text="Error">
      <formula>NOT(ISERROR(SEARCH("Error",F7)))</formula>
    </cfRule>
  </conditionalFormatting>
  <conditionalFormatting sqref="F18">
    <cfRule type="containsText" dxfId="236" priority="505" stopIfTrue="1" operator="containsText" text="Error">
      <formula>NOT(ISERROR(SEARCH("Error",F18)))</formula>
    </cfRule>
  </conditionalFormatting>
  <conditionalFormatting sqref="F18">
    <cfRule type="cellIs" dxfId="235" priority="507" stopIfTrue="1" operator="equal">
      <formula>"Error"</formula>
    </cfRule>
  </conditionalFormatting>
  <conditionalFormatting sqref="F18">
    <cfRule type="cellIs" dxfId="234" priority="506" stopIfTrue="1" operator="equal">
      <formula>"Error"</formula>
    </cfRule>
  </conditionalFormatting>
  <conditionalFormatting sqref="G11">
    <cfRule type="cellIs" dxfId="233" priority="484" stopIfTrue="1" operator="equal">
      <formula>"Error"</formula>
    </cfRule>
  </conditionalFormatting>
  <conditionalFormatting sqref="G11">
    <cfRule type="containsText" dxfId="232" priority="483" stopIfTrue="1" operator="containsText" text="Error">
      <formula>NOT(ISERROR(SEARCH("Error",G11)))</formula>
    </cfRule>
  </conditionalFormatting>
  <conditionalFormatting sqref="G16">
    <cfRule type="containsText" dxfId="231" priority="480" stopIfTrue="1" operator="containsText" text="Error">
      <formula>NOT(ISERROR(SEARCH("Error",G16)))</formula>
    </cfRule>
  </conditionalFormatting>
  <conditionalFormatting sqref="G18">
    <cfRule type="cellIs" dxfId="230" priority="479" stopIfTrue="1" operator="equal">
      <formula>"Error"</formula>
    </cfRule>
  </conditionalFormatting>
  <conditionalFormatting sqref="G18">
    <cfRule type="cellIs" dxfId="229" priority="478" stopIfTrue="1" operator="equal">
      <formula>"Error"</formula>
    </cfRule>
  </conditionalFormatting>
  <conditionalFormatting sqref="G14">
    <cfRule type="containsText" dxfId="228" priority="473" stopIfTrue="1" operator="containsText" text="Error">
      <formula>NOT(ISERROR(SEARCH("Error",G14)))</formula>
    </cfRule>
  </conditionalFormatting>
  <conditionalFormatting sqref="G7">
    <cfRule type="cellIs" dxfId="227" priority="471" stopIfTrue="1" operator="equal">
      <formula>"Error"</formula>
    </cfRule>
  </conditionalFormatting>
  <conditionalFormatting sqref="G12">
    <cfRule type="cellIs" dxfId="226" priority="452" stopIfTrue="1" operator="equal">
      <formula>"Error"</formula>
    </cfRule>
  </conditionalFormatting>
  <conditionalFormatting sqref="H8">
    <cfRule type="containsText" dxfId="225" priority="448" stopIfTrue="1" operator="containsText" text="Error">
      <formula>NOT(ISERROR(SEARCH("Error",H8)))</formula>
    </cfRule>
  </conditionalFormatting>
  <conditionalFormatting sqref="H12">
    <cfRule type="containsText" dxfId="224" priority="445" stopIfTrue="1" operator="containsText" text="Error">
      <formula>NOT(ISERROR(SEARCH("Error",H12)))</formula>
    </cfRule>
  </conditionalFormatting>
  <conditionalFormatting sqref="H12">
    <cfRule type="cellIs" dxfId="223" priority="446" stopIfTrue="1" operator="equal">
      <formula>"Error"</formula>
    </cfRule>
  </conditionalFormatting>
  <conditionalFormatting sqref="H11">
    <cfRule type="cellIs" dxfId="222" priority="444" stopIfTrue="1" operator="equal">
      <formula>"Error"</formula>
    </cfRule>
  </conditionalFormatting>
  <conditionalFormatting sqref="H11">
    <cfRule type="containsText" dxfId="221" priority="443" stopIfTrue="1" operator="containsText" text="Error">
      <formula>NOT(ISERROR(SEARCH("Error",H11)))</formula>
    </cfRule>
  </conditionalFormatting>
  <conditionalFormatting sqref="H15">
    <cfRule type="containsText" dxfId="220" priority="442" stopIfTrue="1" operator="containsText" text="Error">
      <formula>NOT(ISERROR(SEARCH("Error",H15)))</formula>
    </cfRule>
  </conditionalFormatting>
  <conditionalFormatting sqref="H16">
    <cfRule type="cellIs" dxfId="219" priority="441" stopIfTrue="1" operator="equal">
      <formula>"Error"</formula>
    </cfRule>
  </conditionalFormatting>
  <conditionalFormatting sqref="H18">
    <cfRule type="cellIs" dxfId="218" priority="439" stopIfTrue="1" operator="equal">
      <formula>"Error"</formula>
    </cfRule>
  </conditionalFormatting>
  <conditionalFormatting sqref="H18">
    <cfRule type="cellIs" dxfId="217" priority="438" stopIfTrue="1" operator="equal">
      <formula>"Error"</formula>
    </cfRule>
  </conditionalFormatting>
  <conditionalFormatting sqref="H9">
    <cfRule type="containsText" dxfId="216" priority="435" stopIfTrue="1" operator="containsText" text="Error">
      <formula>NOT(ISERROR(SEARCH("Error",H9)))</formula>
    </cfRule>
  </conditionalFormatting>
  <conditionalFormatting sqref="H13">
    <cfRule type="containsText" dxfId="215" priority="432" stopIfTrue="1" operator="containsText" text="Error">
      <formula>NOT(ISERROR(SEARCH("Error",H13)))</formula>
    </cfRule>
  </conditionalFormatting>
  <conditionalFormatting sqref="H7">
    <cfRule type="cellIs" dxfId="214" priority="431" stopIfTrue="1" operator="equal">
      <formula>"Error"</formula>
    </cfRule>
  </conditionalFormatting>
  <conditionalFormatting sqref="I8">
    <cfRule type="containsText" dxfId="213" priority="429" stopIfTrue="1" operator="containsText" text="Error">
      <formula>NOT(ISERROR(SEARCH("Error",I8)))</formula>
    </cfRule>
  </conditionalFormatting>
  <conditionalFormatting sqref="I12">
    <cfRule type="containsText" dxfId="212" priority="426" stopIfTrue="1" operator="containsText" text="Error">
      <formula>NOT(ISERROR(SEARCH("Error",I12)))</formula>
    </cfRule>
  </conditionalFormatting>
  <conditionalFormatting sqref="I11">
    <cfRule type="cellIs" dxfId="211" priority="425" stopIfTrue="1" operator="equal">
      <formula>"Error"</formula>
    </cfRule>
  </conditionalFormatting>
  <conditionalFormatting sqref="I16">
    <cfRule type="cellIs" dxfId="210" priority="422" stopIfTrue="1" operator="equal">
      <formula>"Error"</formula>
    </cfRule>
  </conditionalFormatting>
  <conditionalFormatting sqref="I9">
    <cfRule type="containsText" dxfId="209" priority="419" stopIfTrue="1" operator="containsText" text="Error">
      <formula>NOT(ISERROR(SEARCH("Error",I9)))</formula>
    </cfRule>
  </conditionalFormatting>
  <conditionalFormatting sqref="I14">
    <cfRule type="containsText" dxfId="208" priority="417" stopIfTrue="1" operator="containsText" text="Error">
      <formula>NOT(ISERROR(SEARCH("Error",I14)))</formula>
    </cfRule>
  </conditionalFormatting>
  <conditionalFormatting sqref="I18">
    <cfRule type="cellIs" dxfId="207" priority="413" stopIfTrue="1" operator="equal">
      <formula>"Error"</formula>
    </cfRule>
  </conditionalFormatting>
  <conditionalFormatting sqref="E25">
    <cfRule type="containsText" dxfId="206" priority="404" stopIfTrue="1" operator="containsText" text="Error">
      <formula>NOT(ISERROR(SEARCH("Error",E25)))</formula>
    </cfRule>
  </conditionalFormatting>
  <conditionalFormatting sqref="E29">
    <cfRule type="cellIs" dxfId="205" priority="399" stopIfTrue="1" operator="equal">
      <formula>"Error"</formula>
    </cfRule>
  </conditionalFormatting>
  <conditionalFormatting sqref="E23">
    <cfRule type="containsText" dxfId="204" priority="396" stopIfTrue="1" operator="containsText" text="Error">
      <formula>NOT(ISERROR(SEARCH("Error",E23)))</formula>
    </cfRule>
  </conditionalFormatting>
  <conditionalFormatting sqref="E22">
    <cfRule type="cellIs" dxfId="203" priority="392" stopIfTrue="1" operator="equal">
      <formula>"Error"</formula>
    </cfRule>
  </conditionalFormatting>
  <conditionalFormatting sqref="E22">
    <cfRule type="containsText" dxfId="202" priority="391" stopIfTrue="1" operator="containsText" text="Error">
      <formula>NOT(ISERROR(SEARCH("Error",E22)))</formula>
    </cfRule>
  </conditionalFormatting>
  <conditionalFormatting sqref="F24">
    <cfRule type="containsText" dxfId="201" priority="389" stopIfTrue="1" operator="containsText" text="Error">
      <formula>NOT(ISERROR(SEARCH("Error",F24)))</formula>
    </cfRule>
  </conditionalFormatting>
  <conditionalFormatting sqref="F25">
    <cfRule type="cellIs" dxfId="200" priority="386" stopIfTrue="1" operator="equal">
      <formula>"Error"</formula>
    </cfRule>
  </conditionalFormatting>
  <conditionalFormatting sqref="F27">
    <cfRule type="cellIs" dxfId="199" priority="383" stopIfTrue="1" operator="equal">
      <formula>"Error"</formula>
    </cfRule>
  </conditionalFormatting>
  <conditionalFormatting sqref="F28">
    <cfRule type="containsText" dxfId="198" priority="381" stopIfTrue="1" operator="containsText" text="Error">
      <formula>NOT(ISERROR(SEARCH("Error",F28)))</formula>
    </cfRule>
  </conditionalFormatting>
  <conditionalFormatting sqref="F22">
    <cfRule type="cellIs" dxfId="197" priority="376" stopIfTrue="1" operator="equal">
      <formula>"Error"</formula>
    </cfRule>
  </conditionalFormatting>
  <conditionalFormatting sqref="F22">
    <cfRule type="containsText" dxfId="196" priority="375" stopIfTrue="1" operator="containsText" text="Error">
      <formula>NOT(ISERROR(SEARCH("Error",F22)))</formula>
    </cfRule>
  </conditionalFormatting>
  <conditionalFormatting sqref="F29">
    <cfRule type="containsText" dxfId="195" priority="372" stopIfTrue="1" operator="containsText" text="Error">
      <formula>NOT(ISERROR(SEARCH("Error",F29)))</formula>
    </cfRule>
  </conditionalFormatting>
  <conditionalFormatting sqref="F29">
    <cfRule type="cellIs" dxfId="194" priority="374" stopIfTrue="1" operator="equal">
      <formula>"Error"</formula>
    </cfRule>
  </conditionalFormatting>
  <conditionalFormatting sqref="F29">
    <cfRule type="cellIs" dxfId="193" priority="373" stopIfTrue="1" operator="equal">
      <formula>"Error"</formula>
    </cfRule>
  </conditionalFormatting>
  <conditionalFormatting sqref="G24">
    <cfRule type="containsText" dxfId="192" priority="352" stopIfTrue="1" operator="containsText" text="Error">
      <formula>NOT(ISERROR(SEARCH("Error",G24)))</formula>
    </cfRule>
  </conditionalFormatting>
  <conditionalFormatting sqref="G25">
    <cfRule type="cellIs" dxfId="191" priority="351" stopIfTrue="1" operator="equal">
      <formula>"Error"</formula>
    </cfRule>
  </conditionalFormatting>
  <conditionalFormatting sqref="G25">
    <cfRule type="containsText" dxfId="190" priority="350" stopIfTrue="1" operator="containsText" text="Error">
      <formula>NOT(ISERROR(SEARCH("Error",G25)))</formula>
    </cfRule>
  </conditionalFormatting>
  <conditionalFormatting sqref="G27">
    <cfRule type="cellIs" dxfId="189" priority="348" stopIfTrue="1" operator="equal">
      <formula>"Error"</formula>
    </cfRule>
  </conditionalFormatting>
  <conditionalFormatting sqref="G27">
    <cfRule type="containsText" dxfId="188" priority="347" stopIfTrue="1" operator="containsText" text="Error">
      <formula>NOT(ISERROR(SEARCH("Error",G27)))</formula>
    </cfRule>
  </conditionalFormatting>
  <conditionalFormatting sqref="G29">
    <cfRule type="containsText" dxfId="187" priority="344" stopIfTrue="1" operator="containsText" text="Error">
      <formula>NOT(ISERROR(SEARCH("Error",G29)))</formula>
    </cfRule>
  </conditionalFormatting>
  <conditionalFormatting sqref="G28">
    <cfRule type="containsText" dxfId="186" priority="343" stopIfTrue="1" operator="containsText" text="Error">
      <formula>NOT(ISERROR(SEARCH("Error",G28)))</formula>
    </cfRule>
  </conditionalFormatting>
  <conditionalFormatting sqref="G29">
    <cfRule type="cellIs" dxfId="185" priority="346" stopIfTrue="1" operator="equal">
      <formula>"Error"</formula>
    </cfRule>
  </conditionalFormatting>
  <conditionalFormatting sqref="G29">
    <cfRule type="cellIs" dxfId="184" priority="345" stopIfTrue="1" operator="equal">
      <formula>"Error"</formula>
    </cfRule>
  </conditionalFormatting>
  <conditionalFormatting sqref="G23">
    <cfRule type="containsText" dxfId="183" priority="342" stopIfTrue="1" operator="containsText" text="Error">
      <formula>NOT(ISERROR(SEARCH("Error",G23)))</formula>
    </cfRule>
  </conditionalFormatting>
  <conditionalFormatting sqref="G22">
    <cfRule type="cellIs" dxfId="182" priority="338" stopIfTrue="1" operator="equal">
      <formula>"Error"</formula>
    </cfRule>
  </conditionalFormatting>
  <conditionalFormatting sqref="G22">
    <cfRule type="containsText" dxfId="181" priority="337" stopIfTrue="1" operator="containsText" text="Error">
      <formula>NOT(ISERROR(SEARCH("Error",G22)))</formula>
    </cfRule>
  </conditionalFormatting>
  <conditionalFormatting sqref="G26">
    <cfRule type="containsText" dxfId="180" priority="319" stopIfTrue="1" operator="containsText" text="Error">
      <formula>NOT(ISERROR(SEARCH("Error",G26)))</formula>
    </cfRule>
  </conditionalFormatting>
  <conditionalFormatting sqref="G26">
    <cfRule type="cellIs" dxfId="179" priority="320" stopIfTrue="1" operator="equal">
      <formula>"Error"</formula>
    </cfRule>
  </conditionalFormatting>
  <conditionalFormatting sqref="H24">
    <cfRule type="containsText" dxfId="178" priority="315" stopIfTrue="1" operator="containsText" text="Error">
      <formula>NOT(ISERROR(SEARCH("Error",H24)))</formula>
    </cfRule>
  </conditionalFormatting>
  <conditionalFormatting sqref="H26">
    <cfRule type="containsText" dxfId="177" priority="313" stopIfTrue="1" operator="containsText" text="Error">
      <formula>NOT(ISERROR(SEARCH("Error",H26)))</formula>
    </cfRule>
  </conditionalFormatting>
  <conditionalFormatting sqref="H26">
    <cfRule type="cellIs" dxfId="176" priority="314" stopIfTrue="1" operator="equal">
      <formula>"Error"</formula>
    </cfRule>
  </conditionalFormatting>
  <conditionalFormatting sqref="H25">
    <cfRule type="cellIs" dxfId="175" priority="312" stopIfTrue="1" operator="equal">
      <formula>"Error"</formula>
    </cfRule>
  </conditionalFormatting>
  <conditionalFormatting sqref="H25">
    <cfRule type="containsText" dxfId="174" priority="311" stopIfTrue="1" operator="containsText" text="Error">
      <formula>NOT(ISERROR(SEARCH("Error",H25)))</formula>
    </cfRule>
  </conditionalFormatting>
  <conditionalFormatting sqref="H27">
    <cfRule type="cellIs" dxfId="173" priority="309" stopIfTrue="1" operator="equal">
      <formula>"Error"</formula>
    </cfRule>
  </conditionalFormatting>
  <conditionalFormatting sqref="H27">
    <cfRule type="containsText" dxfId="172" priority="308" stopIfTrue="1" operator="containsText" text="Error">
      <formula>NOT(ISERROR(SEARCH("Error",H27)))</formula>
    </cfRule>
  </conditionalFormatting>
  <conditionalFormatting sqref="H29">
    <cfRule type="containsText" dxfId="171" priority="305" stopIfTrue="1" operator="containsText" text="Error">
      <formula>NOT(ISERROR(SEARCH("Error",H29)))</formula>
    </cfRule>
  </conditionalFormatting>
  <conditionalFormatting sqref="H28">
    <cfRule type="containsText" dxfId="170" priority="304" stopIfTrue="1" operator="containsText" text="Error">
      <formula>NOT(ISERROR(SEARCH("Error",H28)))</formula>
    </cfRule>
  </conditionalFormatting>
  <conditionalFormatting sqref="H29">
    <cfRule type="cellIs" dxfId="169" priority="307" stopIfTrue="1" operator="equal">
      <formula>"Error"</formula>
    </cfRule>
  </conditionalFormatting>
  <conditionalFormatting sqref="H29">
    <cfRule type="cellIs" dxfId="168" priority="306" stopIfTrue="1" operator="equal">
      <formula>"Error"</formula>
    </cfRule>
  </conditionalFormatting>
  <conditionalFormatting sqref="H23">
    <cfRule type="containsText" dxfId="167" priority="303" stopIfTrue="1" operator="containsText" text="Error">
      <formula>NOT(ISERROR(SEARCH("Error",H23)))</formula>
    </cfRule>
  </conditionalFormatting>
  <conditionalFormatting sqref="H22">
    <cfRule type="cellIs" dxfId="166" priority="299" stopIfTrue="1" operator="equal">
      <formula>"Error"</formula>
    </cfRule>
  </conditionalFormatting>
  <conditionalFormatting sqref="I27">
    <cfRule type="cellIs" dxfId="165" priority="290" stopIfTrue="1" operator="equal">
      <formula>"Error"</formula>
    </cfRule>
  </conditionalFormatting>
  <conditionalFormatting sqref="I27">
    <cfRule type="containsText" dxfId="164" priority="289" stopIfTrue="1" operator="containsText" text="Error">
      <formula>NOT(ISERROR(SEARCH("Error",I27)))</formula>
    </cfRule>
  </conditionalFormatting>
  <conditionalFormatting sqref="J11">
    <cfRule type="cellIs" dxfId="163" priority="272" stopIfTrue="1" operator="equal">
      <formula>"Error"</formula>
    </cfRule>
  </conditionalFormatting>
  <conditionalFormatting sqref="J16">
    <cfRule type="cellIs" dxfId="162" priority="269" stopIfTrue="1" operator="equal">
      <formula>"Error"</formula>
    </cfRule>
  </conditionalFormatting>
  <conditionalFormatting sqref="J17">
    <cfRule type="containsText" dxfId="161" priority="264" stopIfTrue="1" operator="containsText" text="Error">
      <formula>NOT(ISERROR(SEARCH("Error",J17)))</formula>
    </cfRule>
  </conditionalFormatting>
  <conditionalFormatting sqref="J18">
    <cfRule type="cellIs" dxfId="160" priority="267" stopIfTrue="1" operator="equal">
      <formula>"Error"</formula>
    </cfRule>
  </conditionalFormatting>
  <conditionalFormatting sqref="J7">
    <cfRule type="cellIs" dxfId="159" priority="259" stopIfTrue="1" operator="equal">
      <formula>"Error"</formula>
    </cfRule>
  </conditionalFormatting>
  <conditionalFormatting sqref="J7">
    <cfRule type="containsText" dxfId="158" priority="258" stopIfTrue="1" operator="containsText" text="Error">
      <formula>NOT(ISERROR(SEARCH("Error",J7)))</formula>
    </cfRule>
  </conditionalFormatting>
  <conditionalFormatting sqref="K11">
    <cfRule type="cellIs" dxfId="157" priority="253" stopIfTrue="1" operator="equal">
      <formula>"Error"</formula>
    </cfRule>
  </conditionalFormatting>
  <conditionalFormatting sqref="K17">
    <cfRule type="containsText" dxfId="156" priority="248" stopIfTrue="1" operator="containsText" text="Error">
      <formula>NOT(ISERROR(SEARCH("Error",K17)))</formula>
    </cfRule>
  </conditionalFormatting>
  <conditionalFormatting sqref="K7">
    <cfRule type="cellIs" dxfId="155" priority="243" stopIfTrue="1" operator="equal">
      <formula>"Error"</formula>
    </cfRule>
  </conditionalFormatting>
  <conditionalFormatting sqref="K18">
    <cfRule type="cellIs" dxfId="154" priority="240" stopIfTrue="1" operator="equal">
      <formula>"Error"</formula>
    </cfRule>
  </conditionalFormatting>
  <conditionalFormatting sqref="L8">
    <cfRule type="containsText" dxfId="153" priority="219" stopIfTrue="1" operator="containsText" text="Error">
      <formula>NOT(ISERROR(SEARCH("Error",L8)))</formula>
    </cfRule>
  </conditionalFormatting>
  <conditionalFormatting sqref="L10">
    <cfRule type="containsText" dxfId="152" priority="218" stopIfTrue="1" operator="containsText" text="Error">
      <formula>NOT(ISERROR(SEARCH("Error",L10)))</formula>
    </cfRule>
  </conditionalFormatting>
  <conditionalFormatting sqref="L11">
    <cfRule type="cellIs" dxfId="151" priority="217" stopIfTrue="1" operator="equal">
      <formula>"Error"</formula>
    </cfRule>
  </conditionalFormatting>
  <conditionalFormatting sqref="L11">
    <cfRule type="containsText" dxfId="150" priority="216" stopIfTrue="1" operator="containsText" text="Error">
      <formula>NOT(ISERROR(SEARCH("Error",L11)))</formula>
    </cfRule>
  </conditionalFormatting>
  <conditionalFormatting sqref="L15">
    <cfRule type="containsText" dxfId="149" priority="215" stopIfTrue="1" operator="containsText" text="Error">
      <formula>NOT(ISERROR(SEARCH("Error",L15)))</formula>
    </cfRule>
  </conditionalFormatting>
  <conditionalFormatting sqref="L16">
    <cfRule type="cellIs" dxfId="148" priority="214" stopIfTrue="1" operator="equal">
      <formula>"Error"</formula>
    </cfRule>
  </conditionalFormatting>
  <conditionalFormatting sqref="L16">
    <cfRule type="containsText" dxfId="147" priority="213" stopIfTrue="1" operator="containsText" text="Error">
      <formula>NOT(ISERROR(SEARCH("Error",L16)))</formula>
    </cfRule>
  </conditionalFormatting>
  <conditionalFormatting sqref="L18">
    <cfRule type="containsText" dxfId="146" priority="210" stopIfTrue="1" operator="containsText" text="Error">
      <formula>NOT(ISERROR(SEARCH("Error",L18)))</formula>
    </cfRule>
  </conditionalFormatting>
  <conditionalFormatting sqref="L17">
    <cfRule type="containsText" dxfId="145" priority="209" stopIfTrue="1" operator="containsText" text="Error">
      <formula>NOT(ISERROR(SEARCH("Error",L17)))</formula>
    </cfRule>
  </conditionalFormatting>
  <conditionalFormatting sqref="L18">
    <cfRule type="cellIs" dxfId="144" priority="212" stopIfTrue="1" operator="equal">
      <formula>"Error"</formula>
    </cfRule>
  </conditionalFormatting>
  <conditionalFormatting sqref="L18">
    <cfRule type="cellIs" dxfId="143" priority="211" stopIfTrue="1" operator="equal">
      <formula>"Error"</formula>
    </cfRule>
  </conditionalFormatting>
  <conditionalFormatting sqref="L9">
    <cfRule type="containsText" dxfId="142" priority="208" stopIfTrue="1" operator="containsText" text="Error">
      <formula>NOT(ISERROR(SEARCH("Error",L9)))</formula>
    </cfRule>
  </conditionalFormatting>
  <conditionalFormatting sqref="L13">
    <cfRule type="containsText" dxfId="141" priority="205" stopIfTrue="1" operator="containsText" text="Error">
      <formula>NOT(ISERROR(SEARCH("Error",L13)))</formula>
    </cfRule>
  </conditionalFormatting>
  <conditionalFormatting sqref="L14">
    <cfRule type="containsText" dxfId="140" priority="206" stopIfTrue="1" operator="containsText" text="Error">
      <formula>NOT(ISERROR(SEARCH("Error",L14)))</formula>
    </cfRule>
  </conditionalFormatting>
  <conditionalFormatting sqref="L7">
    <cfRule type="cellIs" dxfId="139" priority="204" stopIfTrue="1" operator="equal">
      <formula>"Error"</formula>
    </cfRule>
  </conditionalFormatting>
  <conditionalFormatting sqref="L7">
    <cfRule type="containsText" dxfId="138" priority="203" stopIfTrue="1" operator="containsText" text="Error">
      <formula>NOT(ISERROR(SEARCH("Error",L7)))</formula>
    </cfRule>
  </conditionalFormatting>
  <conditionalFormatting sqref="L12">
    <cfRule type="containsText" dxfId="137" priority="184" stopIfTrue="1" operator="containsText" text="Error">
      <formula>NOT(ISERROR(SEARCH("Error",L12)))</formula>
    </cfRule>
  </conditionalFormatting>
  <conditionalFormatting sqref="L12">
    <cfRule type="cellIs" dxfId="136" priority="185" stopIfTrue="1" operator="equal">
      <formula>"Error"</formula>
    </cfRule>
  </conditionalFormatting>
  <conditionalFormatting sqref="M8">
    <cfRule type="containsText" dxfId="135" priority="181" stopIfTrue="1" operator="containsText" text="Error">
      <formula>NOT(ISERROR(SEARCH("Error",M8)))</formula>
    </cfRule>
  </conditionalFormatting>
  <conditionalFormatting sqref="M10">
    <cfRule type="containsText" dxfId="134" priority="180" stopIfTrue="1" operator="containsText" text="Error">
      <formula>NOT(ISERROR(SEARCH("Error",M10)))</formula>
    </cfRule>
  </conditionalFormatting>
  <conditionalFormatting sqref="M12">
    <cfRule type="containsText" dxfId="133" priority="178" stopIfTrue="1" operator="containsText" text="Error">
      <formula>NOT(ISERROR(SEARCH("Error",M12)))</formula>
    </cfRule>
  </conditionalFormatting>
  <conditionalFormatting sqref="M12">
    <cfRule type="cellIs" dxfId="132" priority="179" stopIfTrue="1" operator="equal">
      <formula>"Error"</formula>
    </cfRule>
  </conditionalFormatting>
  <conditionalFormatting sqref="M11">
    <cfRule type="cellIs" dxfId="131" priority="177" stopIfTrue="1" operator="equal">
      <formula>"Error"</formula>
    </cfRule>
  </conditionalFormatting>
  <conditionalFormatting sqref="M11">
    <cfRule type="containsText" dxfId="130" priority="176" stopIfTrue="1" operator="containsText" text="Error">
      <formula>NOT(ISERROR(SEARCH("Error",M11)))</formula>
    </cfRule>
  </conditionalFormatting>
  <conditionalFormatting sqref="M15">
    <cfRule type="containsText" dxfId="129" priority="175" stopIfTrue="1" operator="containsText" text="Error">
      <formula>NOT(ISERROR(SEARCH("Error",M15)))</formula>
    </cfRule>
  </conditionalFormatting>
  <conditionalFormatting sqref="M16">
    <cfRule type="cellIs" dxfId="128" priority="174" stopIfTrue="1" operator="equal">
      <formula>"Error"</formula>
    </cfRule>
  </conditionalFormatting>
  <conditionalFormatting sqref="M16">
    <cfRule type="containsText" dxfId="127" priority="173" stopIfTrue="1" operator="containsText" text="Error">
      <formula>NOT(ISERROR(SEARCH("Error",M16)))</formula>
    </cfRule>
  </conditionalFormatting>
  <conditionalFormatting sqref="M18">
    <cfRule type="containsText" dxfId="126" priority="170" stopIfTrue="1" operator="containsText" text="Error">
      <formula>NOT(ISERROR(SEARCH("Error",M18)))</formula>
    </cfRule>
  </conditionalFormatting>
  <conditionalFormatting sqref="M17">
    <cfRule type="containsText" dxfId="125" priority="169" stopIfTrue="1" operator="containsText" text="Error">
      <formula>NOT(ISERROR(SEARCH("Error",M17)))</formula>
    </cfRule>
  </conditionalFormatting>
  <conditionalFormatting sqref="M18">
    <cfRule type="cellIs" dxfId="124" priority="172" stopIfTrue="1" operator="equal">
      <formula>"Error"</formula>
    </cfRule>
  </conditionalFormatting>
  <conditionalFormatting sqref="M18">
    <cfRule type="cellIs" dxfId="123" priority="171" stopIfTrue="1" operator="equal">
      <formula>"Error"</formula>
    </cfRule>
  </conditionalFormatting>
  <conditionalFormatting sqref="M9">
    <cfRule type="containsText" dxfId="122" priority="168" stopIfTrue="1" operator="containsText" text="Error">
      <formula>NOT(ISERROR(SEARCH("Error",M9)))</formula>
    </cfRule>
  </conditionalFormatting>
  <conditionalFormatting sqref="M13">
    <cfRule type="containsText" dxfId="121" priority="165" stopIfTrue="1" operator="containsText" text="Error">
      <formula>NOT(ISERROR(SEARCH("Error",M13)))</formula>
    </cfRule>
  </conditionalFormatting>
  <conditionalFormatting sqref="M14">
    <cfRule type="containsText" dxfId="120" priority="166" stopIfTrue="1" operator="containsText" text="Error">
      <formula>NOT(ISERROR(SEARCH("Error",M14)))</formula>
    </cfRule>
  </conditionalFormatting>
  <conditionalFormatting sqref="M7">
    <cfRule type="cellIs" dxfId="119" priority="164" stopIfTrue="1" operator="equal">
      <formula>"Error"</formula>
    </cfRule>
  </conditionalFormatting>
  <conditionalFormatting sqref="M7">
    <cfRule type="containsText" dxfId="118" priority="163" stopIfTrue="1" operator="containsText" text="Error">
      <formula>NOT(ISERROR(SEARCH("Error",M7)))</formula>
    </cfRule>
  </conditionalFormatting>
  <conditionalFormatting sqref="N8">
    <cfRule type="containsText" dxfId="117" priority="162" stopIfTrue="1" operator="containsText" text="Error">
      <formula>NOT(ISERROR(SEARCH("Error",N8)))</formula>
    </cfRule>
  </conditionalFormatting>
  <conditionalFormatting sqref="N10">
    <cfRule type="containsText" dxfId="116" priority="161" stopIfTrue="1" operator="containsText" text="Error">
      <formula>NOT(ISERROR(SEARCH("Error",N10)))</formula>
    </cfRule>
  </conditionalFormatting>
  <conditionalFormatting sqref="N12">
    <cfRule type="containsText" dxfId="115" priority="159" stopIfTrue="1" operator="containsText" text="Error">
      <formula>NOT(ISERROR(SEARCH("Error",N12)))</formula>
    </cfRule>
  </conditionalFormatting>
  <conditionalFormatting sqref="N12">
    <cfRule type="cellIs" dxfId="114" priority="160" stopIfTrue="1" operator="equal">
      <formula>"Error"</formula>
    </cfRule>
  </conditionalFormatting>
  <conditionalFormatting sqref="N11">
    <cfRule type="cellIs" dxfId="113" priority="158" stopIfTrue="1" operator="equal">
      <formula>"Error"</formula>
    </cfRule>
  </conditionalFormatting>
  <conditionalFormatting sqref="N11">
    <cfRule type="containsText" dxfId="112" priority="157" stopIfTrue="1" operator="containsText" text="Error">
      <formula>NOT(ISERROR(SEARCH("Error",N11)))</formula>
    </cfRule>
  </conditionalFormatting>
  <conditionalFormatting sqref="N15">
    <cfRule type="containsText" dxfId="111" priority="156" stopIfTrue="1" operator="containsText" text="Error">
      <formula>NOT(ISERROR(SEARCH("Error",N15)))</formula>
    </cfRule>
  </conditionalFormatting>
  <conditionalFormatting sqref="N16">
    <cfRule type="cellIs" dxfId="110" priority="155" stopIfTrue="1" operator="equal">
      <formula>"Error"</formula>
    </cfRule>
  </conditionalFormatting>
  <conditionalFormatting sqref="N16">
    <cfRule type="containsText" dxfId="109" priority="154" stopIfTrue="1" operator="containsText" text="Error">
      <formula>NOT(ISERROR(SEARCH("Error",N16)))</formula>
    </cfRule>
  </conditionalFormatting>
  <conditionalFormatting sqref="N17">
    <cfRule type="containsText" dxfId="108" priority="153" stopIfTrue="1" operator="containsText" text="Error">
      <formula>NOT(ISERROR(SEARCH("Error",N17)))</formula>
    </cfRule>
  </conditionalFormatting>
  <conditionalFormatting sqref="N9">
    <cfRule type="containsText" dxfId="107" priority="152" stopIfTrue="1" operator="containsText" text="Error">
      <formula>NOT(ISERROR(SEARCH("Error",N9)))</formula>
    </cfRule>
  </conditionalFormatting>
  <conditionalFormatting sqref="N13">
    <cfRule type="containsText" dxfId="106" priority="149" stopIfTrue="1" operator="containsText" text="Error">
      <formula>NOT(ISERROR(SEARCH("Error",N13)))</formula>
    </cfRule>
  </conditionalFormatting>
  <conditionalFormatting sqref="N14">
    <cfRule type="containsText" dxfId="105" priority="150" stopIfTrue="1" operator="containsText" text="Error">
      <formula>NOT(ISERROR(SEARCH("Error",N14)))</formula>
    </cfRule>
  </conditionalFormatting>
  <conditionalFormatting sqref="N7">
    <cfRule type="cellIs" dxfId="104" priority="148" stopIfTrue="1" operator="equal">
      <formula>"Error"</formula>
    </cfRule>
  </conditionalFormatting>
  <conditionalFormatting sqref="N7">
    <cfRule type="containsText" dxfId="103" priority="147" stopIfTrue="1" operator="containsText" text="Error">
      <formula>NOT(ISERROR(SEARCH("Error",N7)))</formula>
    </cfRule>
  </conditionalFormatting>
  <conditionalFormatting sqref="N18">
    <cfRule type="containsText" dxfId="102" priority="144" stopIfTrue="1" operator="containsText" text="Error">
      <formula>NOT(ISERROR(SEARCH("Error",N18)))</formula>
    </cfRule>
  </conditionalFormatting>
  <conditionalFormatting sqref="N18">
    <cfRule type="cellIs" dxfId="101" priority="146" stopIfTrue="1" operator="equal">
      <formula>"Error"</formula>
    </cfRule>
  </conditionalFormatting>
  <conditionalFormatting sqref="N18">
    <cfRule type="cellIs" dxfId="100" priority="145" stopIfTrue="1" operator="equal">
      <formula>"Error"</formula>
    </cfRule>
  </conditionalFormatting>
  <conditionalFormatting sqref="K25">
    <cfRule type="containsText" dxfId="99" priority="119" stopIfTrue="1" operator="containsText" text="Error">
      <formula>NOT(ISERROR(SEARCH("Error",K25)))</formula>
    </cfRule>
  </conditionalFormatting>
  <conditionalFormatting sqref="K27">
    <cfRule type="containsText" dxfId="98" priority="116" stopIfTrue="1" operator="containsText" text="Error">
      <formula>NOT(ISERROR(SEARCH("Error",K27)))</formula>
    </cfRule>
  </conditionalFormatting>
  <conditionalFormatting sqref="K27">
    <cfRule type="cellIs" dxfId="97" priority="117" stopIfTrue="1" operator="equal">
      <formula>"Error"</formula>
    </cfRule>
  </conditionalFormatting>
  <conditionalFormatting sqref="K23">
    <cfRule type="containsText" dxfId="96" priority="114" stopIfTrue="1" operator="containsText" text="Error">
      <formula>NOT(ISERROR(SEARCH("Error",K23)))</formula>
    </cfRule>
  </conditionalFormatting>
  <conditionalFormatting sqref="K22">
    <cfRule type="containsText" dxfId="95" priority="109" stopIfTrue="1" operator="containsText" text="Error">
      <formula>NOT(ISERROR(SEARCH("Error",K22)))</formula>
    </cfRule>
  </conditionalFormatting>
  <conditionalFormatting sqref="K29">
    <cfRule type="containsText" dxfId="94" priority="106" stopIfTrue="1" operator="containsText" text="Error">
      <formula>NOT(ISERROR(SEARCH("Error",K29)))</formula>
    </cfRule>
  </conditionalFormatting>
  <conditionalFormatting sqref="J24">
    <cfRule type="containsText" dxfId="93" priority="142" stopIfTrue="1" operator="containsText" text="Error">
      <formula>NOT(ISERROR(SEARCH("Error",J24)))</formula>
    </cfRule>
  </conditionalFormatting>
  <conditionalFormatting sqref="J26">
    <cfRule type="containsText" dxfId="92" priority="140" stopIfTrue="1" operator="containsText" text="Error">
      <formula>NOT(ISERROR(SEARCH("Error",J26)))</formula>
    </cfRule>
  </conditionalFormatting>
  <conditionalFormatting sqref="J26">
    <cfRule type="cellIs" dxfId="91" priority="141" stopIfTrue="1" operator="equal">
      <formula>"Error"</formula>
    </cfRule>
  </conditionalFormatting>
  <conditionalFormatting sqref="J25">
    <cfRule type="cellIs" dxfId="90" priority="139" stopIfTrue="1" operator="equal">
      <formula>"Error"</formula>
    </cfRule>
  </conditionalFormatting>
  <conditionalFormatting sqref="J25">
    <cfRule type="containsText" dxfId="89" priority="138" stopIfTrue="1" operator="containsText" text="Error">
      <formula>NOT(ISERROR(SEARCH("Error",J25)))</formula>
    </cfRule>
  </conditionalFormatting>
  <conditionalFormatting sqref="J27">
    <cfRule type="cellIs" dxfId="88" priority="136" stopIfTrue="1" operator="equal">
      <formula>"Error"</formula>
    </cfRule>
  </conditionalFormatting>
  <conditionalFormatting sqref="J27">
    <cfRule type="containsText" dxfId="87" priority="135" stopIfTrue="1" operator="containsText" text="Error">
      <formula>NOT(ISERROR(SEARCH("Error",J27)))</formula>
    </cfRule>
  </conditionalFormatting>
  <conditionalFormatting sqref="J29">
    <cfRule type="containsText" dxfId="86" priority="132" stopIfTrue="1" operator="containsText" text="Error">
      <formula>NOT(ISERROR(SEARCH("Error",J29)))</formula>
    </cfRule>
  </conditionalFormatting>
  <conditionalFormatting sqref="J28">
    <cfRule type="containsText" dxfId="85" priority="131" stopIfTrue="1" operator="containsText" text="Error">
      <formula>NOT(ISERROR(SEARCH("Error",J28)))</formula>
    </cfRule>
  </conditionalFormatting>
  <conditionalFormatting sqref="J29">
    <cfRule type="cellIs" dxfId="84" priority="134" stopIfTrue="1" operator="equal">
      <formula>"Error"</formula>
    </cfRule>
  </conditionalFormatting>
  <conditionalFormatting sqref="J29">
    <cfRule type="cellIs" dxfId="83" priority="133" stopIfTrue="1" operator="equal">
      <formula>"Error"</formula>
    </cfRule>
  </conditionalFormatting>
  <conditionalFormatting sqref="J23">
    <cfRule type="containsText" dxfId="82" priority="130" stopIfTrue="1" operator="containsText" text="Error">
      <formula>NOT(ISERROR(SEARCH("Error",J23)))</formula>
    </cfRule>
  </conditionalFormatting>
  <conditionalFormatting sqref="J22">
    <cfRule type="cellIs" dxfId="81" priority="126" stopIfTrue="1" operator="equal">
      <formula>"Error"</formula>
    </cfRule>
  </conditionalFormatting>
  <conditionalFormatting sqref="J22">
    <cfRule type="containsText" dxfId="80" priority="125" stopIfTrue="1" operator="containsText" text="Error">
      <formula>NOT(ISERROR(SEARCH("Error",J22)))</formula>
    </cfRule>
  </conditionalFormatting>
  <conditionalFormatting sqref="K24">
    <cfRule type="containsText" dxfId="79" priority="123" stopIfTrue="1" operator="containsText" text="Error">
      <formula>NOT(ISERROR(SEARCH("Error",K24)))</formula>
    </cfRule>
  </conditionalFormatting>
  <conditionalFormatting sqref="K26">
    <cfRule type="containsText" dxfId="78" priority="121" stopIfTrue="1" operator="containsText" text="Error">
      <formula>NOT(ISERROR(SEARCH("Error",K26)))</formula>
    </cfRule>
  </conditionalFormatting>
  <conditionalFormatting sqref="K26">
    <cfRule type="cellIs" dxfId="77" priority="122" stopIfTrue="1" operator="equal">
      <formula>"Error"</formula>
    </cfRule>
  </conditionalFormatting>
  <conditionalFormatting sqref="K25">
    <cfRule type="cellIs" dxfId="76" priority="120" stopIfTrue="1" operator="equal">
      <formula>"Error"</formula>
    </cfRule>
  </conditionalFormatting>
  <conditionalFormatting sqref="K28">
    <cfRule type="containsText" dxfId="75" priority="115" stopIfTrue="1" operator="containsText" text="Error">
      <formula>NOT(ISERROR(SEARCH("Error",K28)))</formula>
    </cfRule>
  </conditionalFormatting>
  <conditionalFormatting sqref="K22">
    <cfRule type="cellIs" dxfId="74" priority="110" stopIfTrue="1" operator="equal">
      <formula>"Error"</formula>
    </cfRule>
  </conditionalFormatting>
  <conditionalFormatting sqref="K29">
    <cfRule type="cellIs" dxfId="73" priority="108" stopIfTrue="1" operator="equal">
      <formula>"Error"</formula>
    </cfRule>
  </conditionalFormatting>
  <conditionalFormatting sqref="K29">
    <cfRule type="cellIs" dxfId="72" priority="107" stopIfTrue="1" operator="equal">
      <formula>"Error"</formula>
    </cfRule>
  </conditionalFormatting>
  <conditionalFormatting sqref="L24">
    <cfRule type="containsText" dxfId="71" priority="85" stopIfTrue="1" operator="containsText" text="Error">
      <formula>NOT(ISERROR(SEARCH("Error",L24)))</formula>
    </cfRule>
  </conditionalFormatting>
  <conditionalFormatting sqref="L25">
    <cfRule type="cellIs" dxfId="70" priority="84" stopIfTrue="1" operator="equal">
      <formula>"Error"</formula>
    </cfRule>
  </conditionalFormatting>
  <conditionalFormatting sqref="L25">
    <cfRule type="containsText" dxfId="69" priority="83" stopIfTrue="1" operator="containsText" text="Error">
      <formula>NOT(ISERROR(SEARCH("Error",L25)))</formula>
    </cfRule>
  </conditionalFormatting>
  <conditionalFormatting sqref="L27">
    <cfRule type="cellIs" dxfId="68" priority="81" stopIfTrue="1" operator="equal">
      <formula>"Error"</formula>
    </cfRule>
  </conditionalFormatting>
  <conditionalFormatting sqref="L27">
    <cfRule type="containsText" dxfId="67" priority="80" stopIfTrue="1" operator="containsText" text="Error">
      <formula>NOT(ISERROR(SEARCH("Error",L27)))</formula>
    </cfRule>
  </conditionalFormatting>
  <conditionalFormatting sqref="L29">
    <cfRule type="containsText" dxfId="66" priority="77" stopIfTrue="1" operator="containsText" text="Error">
      <formula>NOT(ISERROR(SEARCH("Error",L29)))</formula>
    </cfRule>
  </conditionalFormatting>
  <conditionalFormatting sqref="L28">
    <cfRule type="containsText" dxfId="65" priority="76" stopIfTrue="1" operator="containsText" text="Error">
      <formula>NOT(ISERROR(SEARCH("Error",L28)))</formula>
    </cfRule>
  </conditionalFormatting>
  <conditionalFormatting sqref="L29">
    <cfRule type="cellIs" dxfId="64" priority="79" stopIfTrue="1" operator="equal">
      <formula>"Error"</formula>
    </cfRule>
  </conditionalFormatting>
  <conditionalFormatting sqref="L29">
    <cfRule type="cellIs" dxfId="63" priority="78" stopIfTrue="1" operator="equal">
      <formula>"Error"</formula>
    </cfRule>
  </conditionalFormatting>
  <conditionalFormatting sqref="L23">
    <cfRule type="containsText" dxfId="62" priority="75" stopIfTrue="1" operator="containsText" text="Error">
      <formula>NOT(ISERROR(SEARCH("Error",L23)))</formula>
    </cfRule>
  </conditionalFormatting>
  <conditionalFormatting sqref="L22">
    <cfRule type="cellIs" dxfId="61" priority="71" stopIfTrue="1" operator="equal">
      <formula>"Error"</formula>
    </cfRule>
  </conditionalFormatting>
  <conditionalFormatting sqref="L22">
    <cfRule type="containsText" dxfId="60" priority="70" stopIfTrue="1" operator="containsText" text="Error">
      <formula>NOT(ISERROR(SEARCH("Error",L22)))</formula>
    </cfRule>
  </conditionalFormatting>
  <conditionalFormatting sqref="L26">
    <cfRule type="containsText" dxfId="59" priority="51" stopIfTrue="1" operator="containsText" text="Error">
      <formula>NOT(ISERROR(SEARCH("Error",L26)))</formula>
    </cfRule>
  </conditionalFormatting>
  <conditionalFormatting sqref="L26">
    <cfRule type="cellIs" dxfId="58" priority="52" stopIfTrue="1" operator="equal">
      <formula>"Error"</formula>
    </cfRule>
  </conditionalFormatting>
  <conditionalFormatting sqref="M24">
    <cfRule type="containsText" dxfId="57" priority="47" stopIfTrue="1" operator="containsText" text="Error">
      <formula>NOT(ISERROR(SEARCH("Error",M24)))</formula>
    </cfRule>
  </conditionalFormatting>
  <conditionalFormatting sqref="M26">
    <cfRule type="containsText" dxfId="56" priority="45" stopIfTrue="1" operator="containsText" text="Error">
      <formula>NOT(ISERROR(SEARCH("Error",M26)))</formula>
    </cfRule>
  </conditionalFormatting>
  <conditionalFormatting sqref="M26">
    <cfRule type="cellIs" dxfId="55" priority="46" stopIfTrue="1" operator="equal">
      <formula>"Error"</formula>
    </cfRule>
  </conditionalFormatting>
  <conditionalFormatting sqref="M25">
    <cfRule type="cellIs" dxfId="54" priority="44" stopIfTrue="1" operator="equal">
      <formula>"Error"</formula>
    </cfRule>
  </conditionalFormatting>
  <conditionalFormatting sqref="M25">
    <cfRule type="containsText" dxfId="53" priority="43" stopIfTrue="1" operator="containsText" text="Error">
      <formula>NOT(ISERROR(SEARCH("Error",M25)))</formula>
    </cfRule>
  </conditionalFormatting>
  <conditionalFormatting sqref="M27">
    <cfRule type="cellIs" dxfId="52" priority="41" stopIfTrue="1" operator="equal">
      <formula>"Error"</formula>
    </cfRule>
  </conditionalFormatting>
  <conditionalFormatting sqref="M27">
    <cfRule type="containsText" dxfId="51" priority="40" stopIfTrue="1" operator="containsText" text="Error">
      <formula>NOT(ISERROR(SEARCH("Error",M27)))</formula>
    </cfRule>
  </conditionalFormatting>
  <conditionalFormatting sqref="M29">
    <cfRule type="containsText" dxfId="50" priority="37" stopIfTrue="1" operator="containsText" text="Error">
      <formula>NOT(ISERROR(SEARCH("Error",M29)))</formula>
    </cfRule>
  </conditionalFormatting>
  <conditionalFormatting sqref="M28">
    <cfRule type="containsText" dxfId="49" priority="36" stopIfTrue="1" operator="containsText" text="Error">
      <formula>NOT(ISERROR(SEARCH("Error",M28)))</formula>
    </cfRule>
  </conditionalFormatting>
  <conditionalFormatting sqref="M29">
    <cfRule type="cellIs" dxfId="48" priority="39" stopIfTrue="1" operator="equal">
      <formula>"Error"</formula>
    </cfRule>
  </conditionalFormatting>
  <conditionalFormatting sqref="M29">
    <cfRule type="cellIs" dxfId="47" priority="38" stopIfTrue="1" operator="equal">
      <formula>"Error"</formula>
    </cfRule>
  </conditionalFormatting>
  <conditionalFormatting sqref="M23">
    <cfRule type="containsText" dxfId="46" priority="35" stopIfTrue="1" operator="containsText" text="Error">
      <formula>NOT(ISERROR(SEARCH("Error",M23)))</formula>
    </cfRule>
  </conditionalFormatting>
  <conditionalFormatting sqref="M22">
    <cfRule type="cellIs" dxfId="45" priority="31" stopIfTrue="1" operator="equal">
      <formula>"Error"</formula>
    </cfRule>
  </conditionalFormatting>
  <conditionalFormatting sqref="M22">
    <cfRule type="containsText" dxfId="44" priority="30" stopIfTrue="1" operator="containsText" text="Error">
      <formula>NOT(ISERROR(SEARCH("Error",M22)))</formula>
    </cfRule>
  </conditionalFormatting>
  <conditionalFormatting sqref="N24">
    <cfRule type="containsText" dxfId="43" priority="28" stopIfTrue="1" operator="containsText" text="Error">
      <formula>NOT(ISERROR(SEARCH("Error",N24)))</formula>
    </cfRule>
  </conditionalFormatting>
  <conditionalFormatting sqref="N26">
    <cfRule type="containsText" dxfId="42" priority="26" stopIfTrue="1" operator="containsText" text="Error">
      <formula>NOT(ISERROR(SEARCH("Error",N26)))</formula>
    </cfRule>
  </conditionalFormatting>
  <conditionalFormatting sqref="N26">
    <cfRule type="cellIs" dxfId="41" priority="27" stopIfTrue="1" operator="equal">
      <formula>"Error"</formula>
    </cfRule>
  </conditionalFormatting>
  <conditionalFormatting sqref="N25">
    <cfRule type="cellIs" dxfId="40" priority="25" stopIfTrue="1" operator="equal">
      <formula>"Error"</formula>
    </cfRule>
  </conditionalFormatting>
  <conditionalFormatting sqref="N25">
    <cfRule type="containsText" dxfId="39" priority="24" stopIfTrue="1" operator="containsText" text="Error">
      <formula>NOT(ISERROR(SEARCH("Error",N25)))</formula>
    </cfRule>
  </conditionalFormatting>
  <conditionalFormatting sqref="N27">
    <cfRule type="cellIs" dxfId="38" priority="22" stopIfTrue="1" operator="equal">
      <formula>"Error"</formula>
    </cfRule>
  </conditionalFormatting>
  <conditionalFormatting sqref="N27">
    <cfRule type="containsText" dxfId="37" priority="21" stopIfTrue="1" operator="containsText" text="Error">
      <formula>NOT(ISERROR(SEARCH("Error",N27)))</formula>
    </cfRule>
  </conditionalFormatting>
  <conditionalFormatting sqref="N28">
    <cfRule type="containsText" dxfId="36" priority="20" stopIfTrue="1" operator="containsText" text="Error">
      <formula>NOT(ISERROR(SEARCH("Error",N28)))</formula>
    </cfRule>
  </conditionalFormatting>
  <conditionalFormatting sqref="N23">
    <cfRule type="containsText" dxfId="35" priority="19" stopIfTrue="1" operator="containsText" text="Error">
      <formula>NOT(ISERROR(SEARCH("Error",N23)))</formula>
    </cfRule>
  </conditionalFormatting>
  <conditionalFormatting sqref="N22">
    <cfRule type="cellIs" dxfId="34" priority="15" stopIfTrue="1" operator="equal">
      <formula>"Error"</formula>
    </cfRule>
  </conditionalFormatting>
  <conditionalFormatting sqref="N22">
    <cfRule type="containsText" dxfId="33" priority="14" stopIfTrue="1" operator="containsText" text="Error">
      <formula>NOT(ISERROR(SEARCH("Error",N22)))</formula>
    </cfRule>
  </conditionalFormatting>
  <conditionalFormatting sqref="N29">
    <cfRule type="containsText" dxfId="32" priority="11" stopIfTrue="1" operator="containsText" text="Error">
      <formula>NOT(ISERROR(SEARCH("Error",N29)))</formula>
    </cfRule>
  </conditionalFormatting>
  <conditionalFormatting sqref="N29">
    <cfRule type="cellIs" dxfId="31" priority="13" stopIfTrue="1" operator="equal">
      <formula>"Error"</formula>
    </cfRule>
  </conditionalFormatting>
  <conditionalFormatting sqref="N29">
    <cfRule type="cellIs" dxfId="30" priority="12" stopIfTrue="1" operator="equal">
      <formula>"Error"</formula>
    </cfRule>
  </conditionalFormatting>
  <conditionalFormatting sqref="C30">
    <cfRule type="containsText" dxfId="29" priority="10" stopIfTrue="1" operator="containsText" text="Error">
      <formula>NOT(ISERROR(SEARCH("Error",C30)))</formula>
    </cfRule>
  </conditionalFormatting>
  <conditionalFormatting sqref="D30 M30:N30">
    <cfRule type="containsText" dxfId="28" priority="9" stopIfTrue="1" operator="containsText" text="Error">
      <formula>NOT(ISERROR(SEARCH("Error",D30)))</formula>
    </cfRule>
  </conditionalFormatting>
  <conditionalFormatting sqref="E30">
    <cfRule type="containsText" dxfId="27" priority="8" stopIfTrue="1" operator="containsText" text="Error">
      <formula>NOT(ISERROR(SEARCH("Error",E30)))</formula>
    </cfRule>
  </conditionalFormatting>
  <conditionalFormatting sqref="F30:I30">
    <cfRule type="containsText" dxfId="26" priority="7" stopIfTrue="1" operator="containsText" text="Error">
      <formula>NOT(ISERROR(SEARCH("Error",F30)))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O29"/>
  <sheetViews>
    <sheetView showGridLines="0" zoomScale="70" zoomScaleNormal="70" zoomScaleSheetLayoutView="8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8.710937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48" customHeight="1" x14ac:dyDescent="0.2">
      <c r="A1" s="13"/>
      <c r="B1" s="377" t="s">
        <v>243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.75" customHeight="1" x14ac:dyDescent="0.2">
      <c r="A4" s="61"/>
      <c r="B4" s="63" t="s">
        <v>244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</row>
    <row r="5" spans="1:15" ht="17.45" customHeight="1" x14ac:dyDescent="0.2">
      <c r="A5" s="61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</row>
    <row r="6" spans="1:15" s="62" customFormat="1" ht="18" customHeight="1" x14ac:dyDescent="0.2">
      <c r="A6" s="61"/>
      <c r="B6" s="22" t="s">
        <v>164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</row>
    <row r="7" spans="1:15" ht="17.45" customHeight="1" x14ac:dyDescent="0.2">
      <c r="A7" s="61"/>
      <c r="B7" s="37" t="s">
        <v>245</v>
      </c>
      <c r="C7" s="53">
        <v>192.2</v>
      </c>
      <c r="D7" s="53">
        <v>208.3</v>
      </c>
      <c r="E7" s="53">
        <v>206.7</v>
      </c>
      <c r="F7" s="53">
        <v>207.9</v>
      </c>
      <c r="G7" s="53">
        <v>209.3</v>
      </c>
      <c r="H7" s="53">
        <v>198</v>
      </c>
      <c r="I7" s="53">
        <v>198</v>
      </c>
      <c r="J7" s="53">
        <v>210.7</v>
      </c>
      <c r="K7" s="53">
        <v>214.7</v>
      </c>
      <c r="L7" s="53">
        <v>214.2</v>
      </c>
      <c r="M7" s="53">
        <v>217.6</v>
      </c>
      <c r="N7" s="53">
        <v>217.6</v>
      </c>
      <c r="O7" s="53">
        <v>194.8</v>
      </c>
    </row>
    <row r="8" spans="1:15" ht="17.45" customHeight="1" x14ac:dyDescent="0.2">
      <c r="A8" s="61"/>
      <c r="B8" s="360" t="s">
        <v>246</v>
      </c>
      <c r="C8" s="366">
        <v>339.3</v>
      </c>
      <c r="D8" s="366">
        <v>354.7</v>
      </c>
      <c r="E8" s="366">
        <v>352</v>
      </c>
      <c r="F8" s="366">
        <v>355.8</v>
      </c>
      <c r="G8" s="366">
        <v>360.2</v>
      </c>
      <c r="H8" s="366">
        <v>348.7</v>
      </c>
      <c r="I8" s="366">
        <v>348.7</v>
      </c>
      <c r="J8" s="366">
        <v>395.9</v>
      </c>
      <c r="K8" s="366">
        <v>410.7</v>
      </c>
      <c r="L8" s="366">
        <v>424.6</v>
      </c>
      <c r="M8" s="366">
        <v>436.4</v>
      </c>
      <c r="N8" s="366">
        <v>436.4</v>
      </c>
      <c r="O8" s="366">
        <v>405.3</v>
      </c>
    </row>
    <row r="9" spans="1:15" ht="17.45" customHeight="1" x14ac:dyDescent="0.2">
      <c r="A9" s="61"/>
      <c r="B9" s="360" t="s">
        <v>247</v>
      </c>
      <c r="C9" s="366">
        <v>323.2</v>
      </c>
      <c r="D9" s="366">
        <v>366.9</v>
      </c>
      <c r="E9" s="366">
        <v>369.7</v>
      </c>
      <c r="F9" s="366">
        <v>370.7</v>
      </c>
      <c r="G9" s="366">
        <v>368.4</v>
      </c>
      <c r="H9" s="366">
        <v>357.5</v>
      </c>
      <c r="I9" s="366">
        <v>357.5</v>
      </c>
      <c r="J9" s="366">
        <v>356.4</v>
      </c>
      <c r="K9" s="366">
        <v>363.1</v>
      </c>
      <c r="L9" s="366">
        <v>365.2</v>
      </c>
      <c r="M9" s="366">
        <v>370</v>
      </c>
      <c r="N9" s="366">
        <v>370</v>
      </c>
      <c r="O9" s="366">
        <v>327.7</v>
      </c>
    </row>
    <row r="10" spans="1:15" ht="17.45" customHeight="1" x14ac:dyDescent="0.2">
      <c r="A10" s="61"/>
      <c r="B10" s="360" t="s">
        <v>248</v>
      </c>
      <c r="C10" s="366">
        <v>321.60000000000002</v>
      </c>
      <c r="D10" s="366">
        <v>385.6</v>
      </c>
      <c r="E10" s="366">
        <v>391.2</v>
      </c>
      <c r="F10" s="366">
        <v>401.4</v>
      </c>
      <c r="G10" s="366">
        <v>403.7</v>
      </c>
      <c r="H10" s="366">
        <v>388.7</v>
      </c>
      <c r="I10" s="366">
        <v>388.7</v>
      </c>
      <c r="J10" s="366">
        <v>404.5</v>
      </c>
      <c r="K10" s="366">
        <v>414</v>
      </c>
      <c r="L10" s="366">
        <v>426</v>
      </c>
      <c r="M10" s="366">
        <v>437.9</v>
      </c>
      <c r="N10" s="366">
        <v>437.9</v>
      </c>
      <c r="O10" s="366">
        <v>409.6</v>
      </c>
    </row>
    <row r="11" spans="1:15" ht="17.45" customHeight="1" x14ac:dyDescent="0.2">
      <c r="A11" s="61"/>
      <c r="B11" s="360" t="s">
        <v>249</v>
      </c>
      <c r="C11" s="366">
        <v>166.9</v>
      </c>
      <c r="D11" s="366">
        <v>196.8</v>
      </c>
      <c r="E11" s="366">
        <v>197.1</v>
      </c>
      <c r="F11" s="366">
        <v>203.5</v>
      </c>
      <c r="G11" s="366">
        <v>205</v>
      </c>
      <c r="H11" s="366">
        <v>199.3</v>
      </c>
      <c r="I11" s="366">
        <v>199.3</v>
      </c>
      <c r="J11" s="366">
        <v>214.7</v>
      </c>
      <c r="K11" s="366">
        <v>214.5</v>
      </c>
      <c r="L11" s="366">
        <v>217.1</v>
      </c>
      <c r="M11" s="366">
        <v>220</v>
      </c>
      <c r="N11" s="366">
        <v>220</v>
      </c>
      <c r="O11" s="366">
        <v>197</v>
      </c>
    </row>
    <row r="12" spans="1:15" ht="17.45" customHeight="1" x14ac:dyDescent="0.2">
      <c r="A12" s="61"/>
      <c r="B12" s="361" t="s">
        <v>97</v>
      </c>
      <c r="C12" s="367">
        <v>13.7</v>
      </c>
      <c r="D12" s="367">
        <v>5</v>
      </c>
      <c r="E12" s="367">
        <v>2.6</v>
      </c>
      <c r="F12" s="367">
        <v>2.5</v>
      </c>
      <c r="G12" s="367">
        <v>2.4</v>
      </c>
      <c r="H12" s="367">
        <v>0.5</v>
      </c>
      <c r="I12" s="367">
        <v>0.5</v>
      </c>
      <c r="J12" s="368">
        <v>0</v>
      </c>
      <c r="K12" s="274">
        <v>0</v>
      </c>
      <c r="L12" s="274">
        <v>0</v>
      </c>
      <c r="M12" s="274">
        <v>0</v>
      </c>
      <c r="N12" s="274">
        <v>0</v>
      </c>
      <c r="O12" s="368">
        <v>0</v>
      </c>
    </row>
    <row r="13" spans="1:15" ht="16.5" customHeight="1" x14ac:dyDescent="0.2">
      <c r="A13" s="61"/>
      <c r="B13" s="362" t="s">
        <v>250</v>
      </c>
      <c r="C13" s="369">
        <v>-105.8</v>
      </c>
      <c r="D13" s="369">
        <v>-141.19999999999999</v>
      </c>
      <c r="E13" s="369">
        <v>-141.4</v>
      </c>
      <c r="F13" s="369">
        <v>-145.19999999999999</v>
      </c>
      <c r="G13" s="369">
        <v>-146.80000000000001</v>
      </c>
      <c r="H13" s="369">
        <v>-147.80000000000001</v>
      </c>
      <c r="I13" s="369">
        <v>-147.80000000000001</v>
      </c>
      <c r="J13" s="369">
        <v>-155.19999999999999</v>
      </c>
      <c r="K13" s="369">
        <v>-161.30000000000001</v>
      </c>
      <c r="L13" s="369">
        <v>-170.2</v>
      </c>
      <c r="M13" s="369">
        <v>-174.7</v>
      </c>
      <c r="N13" s="369">
        <v>-174.7</v>
      </c>
      <c r="O13" s="369">
        <v>-163.9</v>
      </c>
    </row>
    <row r="14" spans="1:15" ht="18" customHeight="1" x14ac:dyDescent="0.2">
      <c r="A14" s="61"/>
      <c r="B14" s="363" t="s">
        <v>244</v>
      </c>
      <c r="C14" s="370">
        <v>1251.0999999999999</v>
      </c>
      <c r="D14" s="370">
        <v>1376.1</v>
      </c>
      <c r="E14" s="370">
        <v>1377.9</v>
      </c>
      <c r="F14" s="370">
        <v>1396.6</v>
      </c>
      <c r="G14" s="370">
        <v>1402.2</v>
      </c>
      <c r="H14" s="370">
        <v>1344.9</v>
      </c>
      <c r="I14" s="370">
        <v>1344.9</v>
      </c>
      <c r="J14" s="370">
        <v>1427</v>
      </c>
      <c r="K14" s="370">
        <v>1455.7</v>
      </c>
      <c r="L14" s="370">
        <v>1476.9</v>
      </c>
      <c r="M14" s="370">
        <v>1507.2</v>
      </c>
      <c r="N14" s="370">
        <v>1507.2</v>
      </c>
      <c r="O14" s="370">
        <v>1370.5</v>
      </c>
    </row>
    <row r="15" spans="1:15" ht="17.45" customHeight="1" x14ac:dyDescent="0.2">
      <c r="A15" s="61"/>
      <c r="B15" s="364" t="s">
        <v>251</v>
      </c>
      <c r="C15" s="53">
        <v>404.3</v>
      </c>
      <c r="D15" s="53">
        <v>452.5</v>
      </c>
      <c r="E15" s="53">
        <v>455.5</v>
      </c>
      <c r="F15" s="53">
        <v>463.2</v>
      </c>
      <c r="G15" s="53">
        <v>464.4</v>
      </c>
      <c r="H15" s="53">
        <v>442.9</v>
      </c>
      <c r="I15" s="53">
        <v>442.9</v>
      </c>
      <c r="J15" s="53">
        <v>461.1</v>
      </c>
      <c r="K15" s="53">
        <v>469.2</v>
      </c>
      <c r="L15" s="53">
        <v>475</v>
      </c>
      <c r="M15" s="53">
        <v>489.7</v>
      </c>
      <c r="N15" s="53">
        <v>489.7</v>
      </c>
      <c r="O15" s="53">
        <v>450.1</v>
      </c>
    </row>
    <row r="16" spans="1:15" ht="17.45" customHeight="1" x14ac:dyDescent="0.2">
      <c r="A16" s="61"/>
      <c r="B16" s="365" t="s">
        <v>252</v>
      </c>
      <c r="C16" s="371">
        <v>846.8</v>
      </c>
      <c r="D16" s="371">
        <v>923.6</v>
      </c>
      <c r="E16" s="371">
        <v>922.4</v>
      </c>
      <c r="F16" s="371">
        <v>933.4</v>
      </c>
      <c r="G16" s="371">
        <v>937.8</v>
      </c>
      <c r="H16" s="371">
        <v>902</v>
      </c>
      <c r="I16" s="371">
        <v>902</v>
      </c>
      <c r="J16" s="371">
        <v>965.9</v>
      </c>
      <c r="K16" s="371">
        <v>986.5</v>
      </c>
      <c r="L16" s="371">
        <v>1001.9</v>
      </c>
      <c r="M16" s="371">
        <v>1017.5</v>
      </c>
      <c r="N16" s="371">
        <v>1017.5</v>
      </c>
      <c r="O16" s="371">
        <v>920.4</v>
      </c>
    </row>
    <row r="17" spans="1:15" ht="12" customHeight="1" x14ac:dyDescent="0.2">
      <c r="A17" s="61"/>
      <c r="B17" s="187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</row>
    <row r="18" spans="1:15" s="62" customFormat="1" ht="18" customHeight="1" x14ac:dyDescent="0.2">
      <c r="A18" s="61"/>
      <c r="B18" s="22" t="s">
        <v>166</v>
      </c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373"/>
    </row>
    <row r="19" spans="1:15" ht="17.45" customHeight="1" x14ac:dyDescent="0.2">
      <c r="A19" s="61"/>
      <c r="B19" s="37" t="s">
        <v>245</v>
      </c>
      <c r="C19" s="53">
        <v>0.1</v>
      </c>
      <c r="D19" s="53">
        <v>4.7</v>
      </c>
      <c r="E19" s="53">
        <v>2.7</v>
      </c>
      <c r="F19" s="53">
        <v>0.5</v>
      </c>
      <c r="G19" s="53">
        <v>0.9</v>
      </c>
      <c r="H19" s="53">
        <v>-1.1000000000000001</v>
      </c>
      <c r="I19" s="53">
        <v>3</v>
      </c>
      <c r="J19" s="53">
        <v>3.3</v>
      </c>
      <c r="K19" s="53">
        <v>1.2</v>
      </c>
      <c r="L19" s="53">
        <v>-0.6</v>
      </c>
      <c r="M19" s="53">
        <v>-0.5</v>
      </c>
      <c r="N19" s="53">
        <v>3.4</v>
      </c>
      <c r="O19" s="53">
        <v>-4.2</v>
      </c>
    </row>
    <row r="20" spans="1:15" ht="17.45" customHeight="1" x14ac:dyDescent="0.2">
      <c r="A20" s="61"/>
      <c r="B20" s="360" t="s">
        <v>246</v>
      </c>
      <c r="C20" s="366">
        <v>2.5</v>
      </c>
      <c r="D20" s="366">
        <v>-13.9</v>
      </c>
      <c r="E20" s="366">
        <v>3.8</v>
      </c>
      <c r="F20" s="366">
        <v>0.9</v>
      </c>
      <c r="G20" s="366">
        <v>1.8</v>
      </c>
      <c r="H20" s="366">
        <v>2.1</v>
      </c>
      <c r="I20" s="366">
        <v>8.6</v>
      </c>
      <c r="J20" s="366">
        <v>27.6</v>
      </c>
      <c r="K20" s="366">
        <v>8.9</v>
      </c>
      <c r="L20" s="366">
        <v>6.3</v>
      </c>
      <c r="M20" s="366">
        <v>2.5</v>
      </c>
      <c r="N20" s="366">
        <v>45.3</v>
      </c>
      <c r="O20" s="366">
        <v>4.8</v>
      </c>
    </row>
    <row r="21" spans="1:15" ht="17.45" customHeight="1" x14ac:dyDescent="0.2">
      <c r="A21" s="61"/>
      <c r="B21" s="360" t="s">
        <v>247</v>
      </c>
      <c r="C21" s="366">
        <v>15.6</v>
      </c>
      <c r="D21" s="366">
        <v>15.6</v>
      </c>
      <c r="E21" s="366">
        <v>5.5</v>
      </c>
      <c r="F21" s="366">
        <v>5.2</v>
      </c>
      <c r="G21" s="366">
        <v>3</v>
      </c>
      <c r="H21" s="366">
        <v>0.5</v>
      </c>
      <c r="I21" s="366">
        <v>14.2</v>
      </c>
      <c r="J21" s="366">
        <v>1.3</v>
      </c>
      <c r="K21" s="366">
        <v>5.5</v>
      </c>
      <c r="L21" s="366">
        <v>3.6</v>
      </c>
      <c r="M21" s="366">
        <v>0.6</v>
      </c>
      <c r="N21" s="366">
        <v>11</v>
      </c>
      <c r="O21" s="366">
        <v>3.7</v>
      </c>
    </row>
    <row r="22" spans="1:15" ht="17.45" customHeight="1" x14ac:dyDescent="0.2">
      <c r="A22" s="61"/>
      <c r="B22" s="360" t="s">
        <v>248</v>
      </c>
      <c r="C22" s="366">
        <v>5.6</v>
      </c>
      <c r="D22" s="366">
        <v>20.3</v>
      </c>
      <c r="E22" s="366">
        <v>9</v>
      </c>
      <c r="F22" s="366">
        <v>8</v>
      </c>
      <c r="G22" s="366">
        <v>4.5</v>
      </c>
      <c r="H22" s="366">
        <v>0.7</v>
      </c>
      <c r="I22" s="366">
        <v>22.2</v>
      </c>
      <c r="J22" s="366">
        <v>-0.5</v>
      </c>
      <c r="K22" s="366">
        <v>8.6</v>
      </c>
      <c r="L22" s="366">
        <v>5.9</v>
      </c>
      <c r="M22" s="366">
        <v>7.5</v>
      </c>
      <c r="N22" s="366">
        <v>21.5</v>
      </c>
      <c r="O22" s="366">
        <v>0.1</v>
      </c>
    </row>
    <row r="23" spans="1:15" ht="17.45" customHeight="1" x14ac:dyDescent="0.2">
      <c r="A23" s="61"/>
      <c r="B23" s="360" t="s">
        <v>249</v>
      </c>
      <c r="C23" s="366">
        <v>13.6</v>
      </c>
      <c r="D23" s="366">
        <v>16.899999999999999</v>
      </c>
      <c r="E23" s="366">
        <v>4.2</v>
      </c>
      <c r="F23" s="366">
        <v>3.4</v>
      </c>
      <c r="G23" s="366">
        <v>5.9</v>
      </c>
      <c r="H23" s="366">
        <v>0.9</v>
      </c>
      <c r="I23" s="366">
        <v>14.4</v>
      </c>
      <c r="J23" s="366">
        <v>3.8</v>
      </c>
      <c r="K23" s="366">
        <v>2.5</v>
      </c>
      <c r="L23" s="366">
        <v>1.7</v>
      </c>
      <c r="M23" s="366">
        <v>0.7</v>
      </c>
      <c r="N23" s="366">
        <v>8.6999999999999993</v>
      </c>
      <c r="O23" s="366">
        <v>3</v>
      </c>
    </row>
    <row r="24" spans="1:15" ht="17.45" customHeight="1" x14ac:dyDescent="0.2">
      <c r="A24" s="61"/>
      <c r="B24" s="361" t="s">
        <v>97</v>
      </c>
      <c r="C24" s="367">
        <v>-8.5</v>
      </c>
      <c r="D24" s="367">
        <v>-2.5</v>
      </c>
      <c r="E24" s="367">
        <v>-0.1</v>
      </c>
      <c r="F24" s="367">
        <v>-0.1</v>
      </c>
      <c r="G24" s="367">
        <v>0</v>
      </c>
      <c r="H24" s="367">
        <v>-0.1</v>
      </c>
      <c r="I24" s="367">
        <v>-0.3</v>
      </c>
      <c r="J24" s="368">
        <v>0</v>
      </c>
      <c r="K24" s="374">
        <v>0</v>
      </c>
      <c r="L24" s="374">
        <v>0</v>
      </c>
      <c r="M24" s="374">
        <v>0</v>
      </c>
      <c r="N24" s="374">
        <v>0</v>
      </c>
      <c r="O24" s="368">
        <v>0</v>
      </c>
    </row>
    <row r="25" spans="1:15" ht="17.25" customHeight="1" x14ac:dyDescent="0.2">
      <c r="A25" s="61"/>
      <c r="B25" s="362" t="s">
        <v>250</v>
      </c>
      <c r="C25" s="369">
        <v>-2.1</v>
      </c>
      <c r="D25" s="369">
        <v>-3.3</v>
      </c>
      <c r="E25" s="369">
        <v>-2.1</v>
      </c>
      <c r="F25" s="369">
        <v>-2.6</v>
      </c>
      <c r="G25" s="369">
        <v>-0.9</v>
      </c>
      <c r="H25" s="369">
        <v>-2.8</v>
      </c>
      <c r="I25" s="369">
        <v>-8.4</v>
      </c>
      <c r="J25" s="369">
        <v>-0.9</v>
      </c>
      <c r="K25" s="369">
        <v>-3.8</v>
      </c>
      <c r="L25" s="369">
        <v>-5</v>
      </c>
      <c r="M25" s="369">
        <v>-0.9</v>
      </c>
      <c r="N25" s="369">
        <v>-10.6</v>
      </c>
      <c r="O25" s="369">
        <v>-1.6</v>
      </c>
    </row>
    <row r="26" spans="1:15" ht="18" customHeight="1" x14ac:dyDescent="0.2">
      <c r="A26" s="61"/>
      <c r="B26" s="363" t="s">
        <v>253</v>
      </c>
      <c r="C26" s="370">
        <v>26.8</v>
      </c>
      <c r="D26" s="370">
        <v>37.799999999999997</v>
      </c>
      <c r="E26" s="370">
        <v>23</v>
      </c>
      <c r="F26" s="370">
        <v>15.3</v>
      </c>
      <c r="G26" s="370">
        <v>15.2</v>
      </c>
      <c r="H26" s="370">
        <v>0.2</v>
      </c>
      <c r="I26" s="370">
        <v>53.7</v>
      </c>
      <c r="J26" s="370">
        <v>34.6</v>
      </c>
      <c r="K26" s="370">
        <v>22.9</v>
      </c>
      <c r="L26" s="370">
        <v>11.9</v>
      </c>
      <c r="M26" s="370">
        <v>9.9</v>
      </c>
      <c r="N26" s="370">
        <v>79.3</v>
      </c>
      <c r="O26" s="370">
        <v>5.8</v>
      </c>
    </row>
    <row r="27" spans="1:15" ht="12" customHeight="1" x14ac:dyDescent="0.2">
      <c r="A27" s="61"/>
      <c r="B27" s="397" t="s">
        <v>254</v>
      </c>
      <c r="C27" s="398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</row>
    <row r="28" spans="1:15" s="1" customFormat="1" ht="25.5" customHeight="1" x14ac:dyDescent="0.2">
      <c r="A28" s="3"/>
      <c r="B28" s="395"/>
      <c r="C28" s="395"/>
      <c r="D28" s="395"/>
      <c r="E28" s="395"/>
      <c r="F28" s="395"/>
      <c r="G28" s="395"/>
      <c r="H28" s="395"/>
      <c r="I28" s="395"/>
      <c r="J28" s="395"/>
      <c r="K28" s="395"/>
      <c r="L28" s="395"/>
      <c r="M28" s="395"/>
      <c r="N28" s="395"/>
      <c r="O28" s="395"/>
    </row>
    <row r="29" spans="1:15" ht="11.25" customHeight="1" x14ac:dyDescent="0.2">
      <c r="A29" s="61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</row>
  </sheetData>
  <mergeCells count="2">
    <mergeCell ref="B1:B2"/>
    <mergeCell ref="B27:O28"/>
  </mergeCells>
  <conditionalFormatting sqref="O26">
    <cfRule type="cellIs" dxfId="25" priority="40" stopIfTrue="1" operator="equal">
      <formula>"Error"</formula>
    </cfRule>
  </conditionalFormatting>
  <conditionalFormatting sqref="O14">
    <cfRule type="cellIs" dxfId="24" priority="37" stopIfTrue="1" operator="equal">
      <formula>"Error"</formula>
    </cfRule>
  </conditionalFormatting>
  <conditionalFormatting sqref="C14">
    <cfRule type="cellIs" dxfId="23" priority="28" stopIfTrue="1" operator="equal">
      <formula>"Error"</formula>
    </cfRule>
  </conditionalFormatting>
  <conditionalFormatting sqref="C26">
    <cfRule type="cellIs" dxfId="22" priority="27" stopIfTrue="1" operator="equal">
      <formula>"Error"</formula>
    </cfRule>
  </conditionalFormatting>
  <conditionalFormatting sqref="D14">
    <cfRule type="cellIs" dxfId="21" priority="26" stopIfTrue="1" operator="equal">
      <formula>"Error"</formula>
    </cfRule>
  </conditionalFormatting>
  <conditionalFormatting sqref="D26">
    <cfRule type="cellIs" dxfId="20" priority="25" stopIfTrue="1" operator="equal">
      <formula>"Error"</formula>
    </cfRule>
  </conditionalFormatting>
  <conditionalFormatting sqref="E26">
    <cfRule type="cellIs" dxfId="19" priority="24" stopIfTrue="1" operator="equal">
      <formula>"Error"</formula>
    </cfRule>
  </conditionalFormatting>
  <conditionalFormatting sqref="F14">
    <cfRule type="cellIs" dxfId="18" priority="23" stopIfTrue="1" operator="equal">
      <formula>"Error"</formula>
    </cfRule>
  </conditionalFormatting>
  <conditionalFormatting sqref="F26">
    <cfRule type="cellIs" dxfId="17" priority="22" stopIfTrue="1" operator="equal">
      <formula>"Error"</formula>
    </cfRule>
  </conditionalFormatting>
  <conditionalFormatting sqref="E14">
    <cfRule type="cellIs" dxfId="16" priority="21" stopIfTrue="1" operator="equal">
      <formula>"Error"</formula>
    </cfRule>
  </conditionalFormatting>
  <conditionalFormatting sqref="G14">
    <cfRule type="cellIs" dxfId="15" priority="20" stopIfTrue="1" operator="equal">
      <formula>"Error"</formula>
    </cfRule>
  </conditionalFormatting>
  <conditionalFormatting sqref="G26">
    <cfRule type="cellIs" dxfId="14" priority="19" stopIfTrue="1" operator="equal">
      <formula>"Error"</formula>
    </cfRule>
  </conditionalFormatting>
  <conditionalFormatting sqref="I14">
    <cfRule type="cellIs" dxfId="13" priority="16" stopIfTrue="1" operator="equal">
      <formula>"Error"</formula>
    </cfRule>
  </conditionalFormatting>
  <conditionalFormatting sqref="I26">
    <cfRule type="cellIs" dxfId="12" priority="15" stopIfTrue="1" operator="equal">
      <formula>"Error"</formula>
    </cfRule>
  </conditionalFormatting>
  <conditionalFormatting sqref="H14">
    <cfRule type="cellIs" dxfId="11" priority="14" stopIfTrue="1" operator="equal">
      <formula>"Error"</formula>
    </cfRule>
  </conditionalFormatting>
  <conditionalFormatting sqref="H26">
    <cfRule type="cellIs" dxfId="10" priority="13" stopIfTrue="1" operator="equal">
      <formula>"Error"</formula>
    </cfRule>
  </conditionalFormatting>
  <conditionalFormatting sqref="J26">
    <cfRule type="cellIs" dxfId="9" priority="12" stopIfTrue="1" operator="equal">
      <formula>"Error"</formula>
    </cfRule>
  </conditionalFormatting>
  <conditionalFormatting sqref="K14">
    <cfRule type="cellIs" dxfId="8" priority="11" stopIfTrue="1" operator="equal">
      <formula>"Error"</formula>
    </cfRule>
  </conditionalFormatting>
  <conditionalFormatting sqref="K26">
    <cfRule type="cellIs" dxfId="7" priority="10" stopIfTrue="1" operator="equal">
      <formula>"Error"</formula>
    </cfRule>
  </conditionalFormatting>
  <conditionalFormatting sqref="J14">
    <cfRule type="cellIs" dxfId="6" priority="9" stopIfTrue="1" operator="equal">
      <formula>"Error"</formula>
    </cfRule>
  </conditionalFormatting>
  <conditionalFormatting sqref="L14">
    <cfRule type="cellIs" dxfId="5" priority="8" stopIfTrue="1" operator="equal">
      <formula>"Error"</formula>
    </cfRule>
  </conditionalFormatting>
  <conditionalFormatting sqref="L26">
    <cfRule type="cellIs" dxfId="4" priority="7" stopIfTrue="1" operator="equal">
      <formula>"Error"</formula>
    </cfRule>
  </conditionalFormatting>
  <conditionalFormatting sqref="N14">
    <cfRule type="cellIs" dxfId="3" priority="4" stopIfTrue="1" operator="equal">
      <formula>"Error"</formula>
    </cfRule>
  </conditionalFormatting>
  <conditionalFormatting sqref="N26">
    <cfRule type="cellIs" dxfId="2" priority="3" stopIfTrue="1" operator="equal">
      <formula>"Error"</formula>
    </cfRule>
  </conditionalFormatting>
  <conditionalFormatting sqref="M14">
    <cfRule type="cellIs" dxfId="1" priority="2" stopIfTrue="1" operator="equal">
      <formula>"Error"</formula>
    </cfRule>
  </conditionalFormatting>
  <conditionalFormatting sqref="M26">
    <cfRule type="cellIs" dxfId="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O23"/>
  <sheetViews>
    <sheetView showGridLines="0" zoomScale="70" zoomScaleNormal="70" zoomScaleSheetLayoutView="8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43.4257812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7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41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s="68" customFormat="1" ht="17.25" customHeight="1" x14ac:dyDescent="0.2">
      <c r="A5" s="61"/>
      <c r="B5" s="65"/>
      <c r="C5" s="66"/>
      <c r="D5" s="66"/>
      <c r="E5" s="66"/>
      <c r="F5" s="67"/>
      <c r="G5" s="67"/>
      <c r="H5" s="67"/>
      <c r="I5" s="66"/>
      <c r="J5" s="66"/>
      <c r="K5" s="67"/>
      <c r="L5" s="67"/>
      <c r="M5" s="67"/>
      <c r="N5" s="66"/>
      <c r="O5" s="66"/>
    </row>
    <row r="6" spans="1:15" s="62" customFormat="1" ht="17.25" customHeight="1" x14ac:dyDescent="0.2">
      <c r="A6" s="61"/>
      <c r="B6" s="69" t="s">
        <v>42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ht="18" customHeight="1" x14ac:dyDescent="0.2">
      <c r="A7" s="61"/>
      <c r="B7" s="71" t="s">
        <v>17</v>
      </c>
      <c r="C7" s="81">
        <v>20323</v>
      </c>
      <c r="D7" s="81">
        <v>20900</v>
      </c>
      <c r="E7" s="81">
        <v>5636</v>
      </c>
      <c r="F7" s="81">
        <v>5595</v>
      </c>
      <c r="G7" s="81">
        <v>4888</v>
      </c>
      <c r="H7" s="81">
        <v>4801</v>
      </c>
      <c r="I7" s="81">
        <v>20920</v>
      </c>
      <c r="J7" s="81">
        <v>5387</v>
      </c>
      <c r="K7" s="81">
        <v>5581</v>
      </c>
      <c r="L7" s="81">
        <v>5326</v>
      </c>
      <c r="M7" s="81">
        <v>6190</v>
      </c>
      <c r="N7" s="81">
        <v>22484</v>
      </c>
      <c r="O7" s="81">
        <v>5776</v>
      </c>
    </row>
    <row r="8" spans="1:15" ht="17.45" customHeight="1" x14ac:dyDescent="0.2">
      <c r="A8" s="61"/>
      <c r="B8" s="72" t="s">
        <v>43</v>
      </c>
      <c r="C8" s="82">
        <v>-424</v>
      </c>
      <c r="D8" s="82">
        <v>0</v>
      </c>
      <c r="E8" s="82">
        <v>-1</v>
      </c>
      <c r="F8" s="82">
        <v>0</v>
      </c>
      <c r="G8" s="82">
        <v>-15</v>
      </c>
      <c r="H8" s="82">
        <v>-12</v>
      </c>
      <c r="I8" s="82">
        <v>-28</v>
      </c>
      <c r="J8" s="82">
        <v>-30</v>
      </c>
      <c r="K8" s="82">
        <v>-75</v>
      </c>
      <c r="L8" s="82">
        <v>0</v>
      </c>
      <c r="M8" s="82">
        <v>-146</v>
      </c>
      <c r="N8" s="82">
        <v>-251</v>
      </c>
      <c r="O8" s="82">
        <v>0</v>
      </c>
    </row>
    <row r="9" spans="1:15" ht="17.45" customHeight="1" x14ac:dyDescent="0.2">
      <c r="A9" s="61"/>
      <c r="B9" s="73" t="s">
        <v>44</v>
      </c>
      <c r="C9" s="83">
        <v>58</v>
      </c>
      <c r="D9" s="83">
        <v>13</v>
      </c>
      <c r="E9" s="83">
        <v>-73</v>
      </c>
      <c r="F9" s="83">
        <v>0</v>
      </c>
      <c r="G9" s="83">
        <v>5</v>
      </c>
      <c r="H9" s="83">
        <v>-3</v>
      </c>
      <c r="I9" s="83">
        <v>-71</v>
      </c>
      <c r="J9" s="83">
        <v>0</v>
      </c>
      <c r="K9" s="83">
        <v>0</v>
      </c>
      <c r="L9" s="83">
        <v>0</v>
      </c>
      <c r="M9" s="83">
        <v>2</v>
      </c>
      <c r="N9" s="83">
        <v>2</v>
      </c>
      <c r="O9" s="83">
        <v>0</v>
      </c>
    </row>
    <row r="10" spans="1:15" s="68" customFormat="1" ht="18" customHeight="1" x14ac:dyDescent="0.2">
      <c r="A10" s="61"/>
      <c r="B10" s="74" t="s">
        <v>45</v>
      </c>
      <c r="C10" s="84">
        <v>19957</v>
      </c>
      <c r="D10" s="84">
        <v>20913</v>
      </c>
      <c r="E10" s="84">
        <v>5562</v>
      </c>
      <c r="F10" s="84">
        <v>5595</v>
      </c>
      <c r="G10" s="84">
        <v>4878</v>
      </c>
      <c r="H10" s="84">
        <v>4786</v>
      </c>
      <c r="I10" s="84">
        <v>20821</v>
      </c>
      <c r="J10" s="84">
        <v>5357</v>
      </c>
      <c r="K10" s="84">
        <v>5506</v>
      </c>
      <c r="L10" s="84">
        <v>5326</v>
      </c>
      <c r="M10" s="84">
        <v>6046</v>
      </c>
      <c r="N10" s="84">
        <v>22235</v>
      </c>
      <c r="O10" s="84">
        <v>5776</v>
      </c>
    </row>
    <row r="11" spans="1:15" s="68" customFormat="1" ht="18" customHeight="1" x14ac:dyDescent="0.2">
      <c r="A11" s="61"/>
      <c r="B11" s="75" t="s">
        <v>18</v>
      </c>
      <c r="C11" s="85">
        <v>252</v>
      </c>
      <c r="D11" s="85">
        <v>210</v>
      </c>
      <c r="E11" s="85">
        <v>48</v>
      </c>
      <c r="F11" s="85">
        <v>73</v>
      </c>
      <c r="G11" s="85">
        <v>65</v>
      </c>
      <c r="H11" s="85">
        <v>59</v>
      </c>
      <c r="I11" s="85">
        <v>245</v>
      </c>
      <c r="J11" s="85">
        <v>81</v>
      </c>
      <c r="K11" s="85">
        <v>25</v>
      </c>
      <c r="L11" s="85">
        <v>72</v>
      </c>
      <c r="M11" s="85">
        <v>146</v>
      </c>
      <c r="N11" s="85">
        <v>324</v>
      </c>
      <c r="O11" s="85">
        <v>568</v>
      </c>
    </row>
    <row r="12" spans="1:15" ht="18" customHeight="1" x14ac:dyDescent="0.2">
      <c r="A12" s="61"/>
      <c r="B12" s="76" t="s">
        <v>25</v>
      </c>
      <c r="C12" s="86">
        <v>22337</v>
      </c>
      <c r="D12" s="86">
        <v>18897</v>
      </c>
      <c r="E12" s="86">
        <v>4534</v>
      </c>
      <c r="F12" s="86">
        <v>4470</v>
      </c>
      <c r="G12" s="86">
        <v>4152</v>
      </c>
      <c r="H12" s="86">
        <v>4147</v>
      </c>
      <c r="I12" s="86">
        <v>17303</v>
      </c>
      <c r="J12" s="86">
        <v>4244</v>
      </c>
      <c r="K12" s="86">
        <v>4254</v>
      </c>
      <c r="L12" s="86">
        <v>4112</v>
      </c>
      <c r="M12" s="86">
        <v>4830</v>
      </c>
      <c r="N12" s="86">
        <v>17440</v>
      </c>
      <c r="O12" s="86">
        <v>4007</v>
      </c>
    </row>
    <row r="13" spans="1:15" ht="17.45" customHeight="1" collapsed="1" x14ac:dyDescent="0.2">
      <c r="A13" s="61"/>
      <c r="B13" s="72" t="s">
        <v>23</v>
      </c>
      <c r="C13" s="82">
        <v>-540</v>
      </c>
      <c r="D13" s="82">
        <v>-455</v>
      </c>
      <c r="E13" s="82">
        <v>-144</v>
      </c>
      <c r="F13" s="82">
        <v>-175</v>
      </c>
      <c r="G13" s="82">
        <v>-171</v>
      </c>
      <c r="H13" s="82">
        <v>-136</v>
      </c>
      <c r="I13" s="82">
        <v>-626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</row>
    <row r="14" spans="1:15" ht="17.45" customHeight="1" x14ac:dyDescent="0.2">
      <c r="A14" s="61"/>
      <c r="B14" s="72" t="s">
        <v>46</v>
      </c>
      <c r="C14" s="82">
        <v>-2707</v>
      </c>
      <c r="D14" s="82">
        <v>-493</v>
      </c>
      <c r="E14" s="82">
        <v>-85</v>
      </c>
      <c r="F14" s="82">
        <v>-55</v>
      </c>
      <c r="G14" s="82">
        <v>-22</v>
      </c>
      <c r="H14" s="82">
        <v>-82</v>
      </c>
      <c r="I14" s="82">
        <v>-244</v>
      </c>
      <c r="J14" s="82">
        <v>-6</v>
      </c>
      <c r="K14" s="82">
        <v>-29</v>
      </c>
      <c r="L14" s="82">
        <v>-28</v>
      </c>
      <c r="M14" s="82">
        <v>-326</v>
      </c>
      <c r="N14" s="82">
        <v>-389</v>
      </c>
      <c r="O14" s="82">
        <v>-18</v>
      </c>
    </row>
    <row r="15" spans="1:15" ht="17.45" customHeight="1" x14ac:dyDescent="0.2">
      <c r="A15" s="61"/>
      <c r="B15" s="72" t="s">
        <v>47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2">
        <v>-35</v>
      </c>
      <c r="K15" s="82">
        <v>-16</v>
      </c>
      <c r="L15" s="82">
        <v>0</v>
      </c>
      <c r="M15" s="88">
        <v>-57</v>
      </c>
      <c r="N15" s="88">
        <v>-108</v>
      </c>
      <c r="O15" s="82">
        <v>5</v>
      </c>
    </row>
    <row r="16" spans="1:15" ht="17.45" customHeight="1" x14ac:dyDescent="0.2">
      <c r="A16" s="61"/>
      <c r="B16" s="73" t="s">
        <v>48</v>
      </c>
      <c r="C16" s="89">
        <v>0</v>
      </c>
      <c r="D16" s="83">
        <v>-8</v>
      </c>
      <c r="E16" s="83">
        <v>0</v>
      </c>
      <c r="F16" s="83">
        <v>-1</v>
      </c>
      <c r="G16" s="83">
        <v>-2</v>
      </c>
      <c r="H16" s="83">
        <v>-48</v>
      </c>
      <c r="I16" s="83">
        <v>-51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</row>
    <row r="17" spans="1:15" s="68" customFormat="1" ht="18" customHeight="1" x14ac:dyDescent="0.2">
      <c r="A17" s="61"/>
      <c r="B17" s="74" t="s">
        <v>49</v>
      </c>
      <c r="C17" s="84">
        <v>19090</v>
      </c>
      <c r="D17" s="84">
        <v>17941</v>
      </c>
      <c r="E17" s="84">
        <v>4305</v>
      </c>
      <c r="F17" s="84">
        <v>4239</v>
      </c>
      <c r="G17" s="84">
        <v>3957</v>
      </c>
      <c r="H17" s="84">
        <v>3881</v>
      </c>
      <c r="I17" s="84">
        <v>16382</v>
      </c>
      <c r="J17" s="84">
        <v>4203</v>
      </c>
      <c r="K17" s="84">
        <v>4209</v>
      </c>
      <c r="L17" s="84">
        <v>4084</v>
      </c>
      <c r="M17" s="84">
        <v>4447</v>
      </c>
      <c r="N17" s="84">
        <v>16943</v>
      </c>
      <c r="O17" s="84">
        <v>3994</v>
      </c>
    </row>
    <row r="18" spans="1:15" s="68" customFormat="1" ht="18" customHeight="1" x14ac:dyDescent="0.2">
      <c r="A18" s="61"/>
      <c r="B18" s="32" t="s">
        <v>26</v>
      </c>
      <c r="C18" s="85">
        <v>-2266</v>
      </c>
      <c r="D18" s="85">
        <v>1793</v>
      </c>
      <c r="E18" s="85">
        <v>1054</v>
      </c>
      <c r="F18" s="85">
        <v>1052</v>
      </c>
      <c r="G18" s="85">
        <v>671</v>
      </c>
      <c r="H18" s="85">
        <v>595</v>
      </c>
      <c r="I18" s="85">
        <v>3372</v>
      </c>
      <c r="J18" s="85">
        <v>1062</v>
      </c>
      <c r="K18" s="85">
        <v>1302</v>
      </c>
      <c r="L18" s="85">
        <v>1142</v>
      </c>
      <c r="M18" s="85">
        <v>1214</v>
      </c>
      <c r="N18" s="85">
        <v>4720</v>
      </c>
      <c r="O18" s="85">
        <v>1201</v>
      </c>
    </row>
    <row r="19" spans="1:15" ht="17.45" customHeight="1" x14ac:dyDescent="0.2">
      <c r="A19" s="61"/>
      <c r="B19" s="78" t="s">
        <v>50</v>
      </c>
      <c r="C19" s="90">
        <v>2881</v>
      </c>
      <c r="D19" s="90">
        <v>969</v>
      </c>
      <c r="E19" s="90">
        <v>155</v>
      </c>
      <c r="F19" s="90">
        <v>231</v>
      </c>
      <c r="G19" s="90">
        <v>185</v>
      </c>
      <c r="H19" s="90">
        <v>251</v>
      </c>
      <c r="I19" s="90">
        <v>822</v>
      </c>
      <c r="J19" s="90">
        <v>11</v>
      </c>
      <c r="K19" s="90">
        <v>-30</v>
      </c>
      <c r="L19" s="90">
        <v>28</v>
      </c>
      <c r="M19" s="90">
        <v>239</v>
      </c>
      <c r="N19" s="90">
        <v>248</v>
      </c>
      <c r="O19" s="90">
        <v>13</v>
      </c>
    </row>
    <row r="20" spans="1:15" s="68" customFormat="1" ht="18" customHeight="1" x14ac:dyDescent="0.2">
      <c r="A20" s="61"/>
      <c r="B20" s="32" t="s">
        <v>51</v>
      </c>
      <c r="C20" s="85">
        <v>615</v>
      </c>
      <c r="D20" s="85">
        <v>2762</v>
      </c>
      <c r="E20" s="85">
        <v>1209</v>
      </c>
      <c r="F20" s="85">
        <v>1283</v>
      </c>
      <c r="G20" s="85">
        <v>856</v>
      </c>
      <c r="H20" s="85">
        <v>846</v>
      </c>
      <c r="I20" s="85">
        <v>4194</v>
      </c>
      <c r="J20" s="85">
        <v>1073</v>
      </c>
      <c r="K20" s="85">
        <v>1272</v>
      </c>
      <c r="L20" s="85">
        <v>1170</v>
      </c>
      <c r="M20" s="85">
        <v>1453</v>
      </c>
      <c r="N20" s="85">
        <v>4968</v>
      </c>
      <c r="O20" s="85">
        <v>1214</v>
      </c>
    </row>
    <row r="21" spans="1:15" ht="12" customHeight="1" x14ac:dyDescent="0.2">
      <c r="A21" s="61"/>
      <c r="B21" s="7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15" s="68" customFormat="1" ht="17.45" customHeight="1" x14ac:dyDescent="0.2">
      <c r="A22" s="61"/>
      <c r="B22" s="40" t="s">
        <v>52</v>
      </c>
      <c r="C22" s="92">
        <v>1.3</v>
      </c>
      <c r="D22" s="92">
        <v>6</v>
      </c>
      <c r="E22" s="92">
        <v>10.5</v>
      </c>
      <c r="F22" s="92">
        <v>11.1</v>
      </c>
      <c r="G22" s="92">
        <v>7.6</v>
      </c>
      <c r="H22" s="92">
        <v>7.7</v>
      </c>
      <c r="I22" s="92">
        <v>9.1999999999999993</v>
      </c>
      <c r="J22" s="92">
        <v>9.6</v>
      </c>
      <c r="K22" s="92">
        <v>11.3</v>
      </c>
      <c r="L22" s="92">
        <v>10.3</v>
      </c>
      <c r="M22" s="92">
        <v>12.7</v>
      </c>
      <c r="N22" s="92">
        <v>11</v>
      </c>
      <c r="O22" s="92">
        <v>10.9</v>
      </c>
    </row>
    <row r="23" spans="1:15" s="1" customFormat="1" ht="12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</row>
  </sheetData>
  <mergeCells count="1">
    <mergeCell ref="B1:B2"/>
  </mergeCells>
  <conditionalFormatting sqref="C8:D8 I8 G21:I21 L21:N21 C13:O13">
    <cfRule type="containsText" dxfId="6620" priority="471" stopIfTrue="1" operator="containsText" text="Error">
      <formula>NOT(ISERROR(SEARCH("Error",C8)))</formula>
    </cfRule>
  </conditionalFormatting>
  <conditionalFormatting sqref="O21">
    <cfRule type="containsText" dxfId="6619" priority="426" stopIfTrue="1" operator="containsText" text="Error">
      <formula>NOT(ISERROR(SEARCH("Error",O21)))</formula>
    </cfRule>
  </conditionalFormatting>
  <conditionalFormatting sqref="O8">
    <cfRule type="containsText" dxfId="6618" priority="425" stopIfTrue="1" operator="containsText" text="Error">
      <formula>NOT(ISERROR(SEARCH("Error",O8)))</formula>
    </cfRule>
  </conditionalFormatting>
  <conditionalFormatting sqref="O10">
    <cfRule type="containsText" dxfId="6617" priority="424" stopIfTrue="1" operator="containsText" text="Error">
      <formula>NOT(ISERROR(SEARCH("Error",O10)))</formula>
    </cfRule>
  </conditionalFormatting>
  <conditionalFormatting sqref="O17">
    <cfRule type="containsText" dxfId="6616" priority="423" stopIfTrue="1" operator="containsText" text="Error">
      <formula>NOT(ISERROR(SEARCH("Error",O17)))</formula>
    </cfRule>
  </conditionalFormatting>
  <conditionalFormatting sqref="O18">
    <cfRule type="cellIs" dxfId="6615" priority="422" stopIfTrue="1" operator="equal">
      <formula>"Error"</formula>
    </cfRule>
  </conditionalFormatting>
  <conditionalFormatting sqref="O18">
    <cfRule type="containsText" dxfId="6614" priority="421" stopIfTrue="1" operator="containsText" text="Error">
      <formula>NOT(ISERROR(SEARCH("Error",O18)))</formula>
    </cfRule>
  </conditionalFormatting>
  <conditionalFormatting sqref="O20">
    <cfRule type="containsText" dxfId="6613" priority="418" stopIfTrue="1" operator="containsText" text="Error">
      <formula>NOT(ISERROR(SEARCH("Error",O20)))</formula>
    </cfRule>
  </conditionalFormatting>
  <conditionalFormatting sqref="O19">
    <cfRule type="containsText" dxfId="6612" priority="417" stopIfTrue="1" operator="containsText" text="Error">
      <formula>NOT(ISERROR(SEARCH("Error",O19)))</formula>
    </cfRule>
  </conditionalFormatting>
  <conditionalFormatting sqref="O20">
    <cfRule type="cellIs" dxfId="6611" priority="420" stopIfTrue="1" operator="equal">
      <formula>"Error"</formula>
    </cfRule>
  </conditionalFormatting>
  <conditionalFormatting sqref="O20">
    <cfRule type="cellIs" dxfId="6610" priority="419" stopIfTrue="1" operator="equal">
      <formula>"Error"</formula>
    </cfRule>
  </conditionalFormatting>
  <conditionalFormatting sqref="O9">
    <cfRule type="containsText" dxfId="6609" priority="416" stopIfTrue="1" operator="containsText" text="Error">
      <formula>NOT(ISERROR(SEARCH("Error",O9)))</formula>
    </cfRule>
  </conditionalFormatting>
  <conditionalFormatting sqref="O14">
    <cfRule type="containsText" dxfId="6608" priority="415" stopIfTrue="1" operator="containsText" text="Error">
      <formula>NOT(ISERROR(SEARCH("Error",O14)))</formula>
    </cfRule>
  </conditionalFormatting>
  <conditionalFormatting sqref="O7">
    <cfRule type="cellIs" dxfId="6607" priority="413" stopIfTrue="1" operator="equal">
      <formula>"Error"</formula>
    </cfRule>
  </conditionalFormatting>
  <conditionalFormatting sqref="O7">
    <cfRule type="containsText" dxfId="6606" priority="412" stopIfTrue="1" operator="containsText" text="Error">
      <formula>NOT(ISERROR(SEARCH("Error",O7)))</formula>
    </cfRule>
  </conditionalFormatting>
  <conditionalFormatting sqref="O12">
    <cfRule type="cellIs" dxfId="6605" priority="411" stopIfTrue="1" operator="equal">
      <formula>"Error"</formula>
    </cfRule>
  </conditionalFormatting>
  <conditionalFormatting sqref="O12">
    <cfRule type="containsText" dxfId="6604" priority="410" stopIfTrue="1" operator="containsText" text="Error">
      <formula>NOT(ISERROR(SEARCH("Error",O12)))</formula>
    </cfRule>
  </conditionalFormatting>
  <conditionalFormatting sqref="O11">
    <cfRule type="containsText" dxfId="6603" priority="408" stopIfTrue="1" operator="containsText" text="Error">
      <formula>NOT(ISERROR(SEARCH("Error",O11)))</formula>
    </cfRule>
  </conditionalFormatting>
  <conditionalFormatting sqref="O11">
    <cfRule type="cellIs" dxfId="6602" priority="409" stopIfTrue="1" operator="equal">
      <formula>"Error"</formula>
    </cfRule>
  </conditionalFormatting>
  <conditionalFormatting sqref="O22">
    <cfRule type="containsText" dxfId="6601" priority="405" stopIfTrue="1" operator="containsText" text="Error">
      <formula>NOT(ISERROR(SEARCH("Error",O22)))</formula>
    </cfRule>
  </conditionalFormatting>
  <conditionalFormatting sqref="O22">
    <cfRule type="cellIs" dxfId="6600" priority="407" stopIfTrue="1" operator="equal">
      <formula>"Error"</formula>
    </cfRule>
  </conditionalFormatting>
  <conditionalFormatting sqref="O22">
    <cfRule type="cellIs" dxfId="6599" priority="406" stopIfTrue="1" operator="equal">
      <formula>"Error"</formula>
    </cfRule>
  </conditionalFormatting>
  <conditionalFormatting sqref="O16">
    <cfRule type="containsText" dxfId="6598" priority="337" stopIfTrue="1" operator="containsText" text="Error">
      <formula>NOT(ISERROR(SEARCH("Error",O16)))</formula>
    </cfRule>
  </conditionalFormatting>
  <conditionalFormatting sqref="C21">
    <cfRule type="containsText" dxfId="6597" priority="327" stopIfTrue="1" operator="containsText" text="Error">
      <formula>NOT(ISERROR(SEARCH("Error",C21)))</formula>
    </cfRule>
  </conditionalFormatting>
  <conditionalFormatting sqref="C20">
    <cfRule type="cellIs" dxfId="6596" priority="324" stopIfTrue="1" operator="equal">
      <formula>"Error"</formula>
    </cfRule>
  </conditionalFormatting>
  <conditionalFormatting sqref="C10">
    <cfRule type="containsText" dxfId="6595" priority="323" stopIfTrue="1" operator="containsText" text="Error">
      <formula>NOT(ISERROR(SEARCH("Error",C10)))</formula>
    </cfRule>
  </conditionalFormatting>
  <conditionalFormatting sqref="C17">
    <cfRule type="containsText" dxfId="6594" priority="322" stopIfTrue="1" operator="containsText" text="Error">
      <formula>NOT(ISERROR(SEARCH("Error",C17)))</formula>
    </cfRule>
  </conditionalFormatting>
  <conditionalFormatting sqref="C7">
    <cfRule type="containsText" dxfId="6593" priority="320" stopIfTrue="1" operator="containsText" text="Error">
      <formula>NOT(ISERROR(SEARCH("Error",C7)))</formula>
    </cfRule>
  </conditionalFormatting>
  <conditionalFormatting sqref="C11">
    <cfRule type="cellIs" dxfId="6592" priority="317" stopIfTrue="1" operator="equal">
      <formula>"Error"</formula>
    </cfRule>
  </conditionalFormatting>
  <conditionalFormatting sqref="C11">
    <cfRule type="containsText" dxfId="6591" priority="316" stopIfTrue="1" operator="containsText" text="Error">
      <formula>NOT(ISERROR(SEARCH("Error",C11)))</formula>
    </cfRule>
  </conditionalFormatting>
  <conditionalFormatting sqref="C20">
    <cfRule type="containsText" dxfId="6590" priority="326" stopIfTrue="1" operator="containsText" text="Error">
      <formula>NOT(ISERROR(SEARCH("Error",C20)))</formula>
    </cfRule>
  </conditionalFormatting>
  <conditionalFormatting sqref="C20">
    <cfRule type="cellIs" dxfId="6589" priority="325" stopIfTrue="1" operator="equal">
      <formula>"Error"</formula>
    </cfRule>
  </conditionalFormatting>
  <conditionalFormatting sqref="C12">
    <cfRule type="cellIs" dxfId="6588" priority="319" stopIfTrue="1" operator="equal">
      <formula>"Error"</formula>
    </cfRule>
  </conditionalFormatting>
  <conditionalFormatting sqref="C12">
    <cfRule type="containsText" dxfId="6587" priority="318" stopIfTrue="1" operator="containsText" text="Error">
      <formula>NOT(ISERROR(SEARCH("Error",C12)))</formula>
    </cfRule>
  </conditionalFormatting>
  <conditionalFormatting sqref="C9">
    <cfRule type="containsText" dxfId="6586" priority="313" stopIfTrue="1" operator="containsText" text="Error">
      <formula>NOT(ISERROR(SEARCH("Error",C9)))</formula>
    </cfRule>
  </conditionalFormatting>
  <conditionalFormatting sqref="C18">
    <cfRule type="cellIs" dxfId="6585" priority="315" stopIfTrue="1" operator="equal">
      <formula>"Error"</formula>
    </cfRule>
  </conditionalFormatting>
  <conditionalFormatting sqref="C14">
    <cfRule type="containsText" dxfId="6584" priority="311" stopIfTrue="1" operator="containsText" text="Error">
      <formula>NOT(ISERROR(SEARCH("Error",C14)))</formula>
    </cfRule>
  </conditionalFormatting>
  <conditionalFormatting sqref="C19">
    <cfRule type="containsText" dxfId="6583" priority="310" stopIfTrue="1" operator="containsText" text="Error">
      <formula>NOT(ISERROR(SEARCH("Error",C19)))</formula>
    </cfRule>
  </conditionalFormatting>
  <conditionalFormatting sqref="C22">
    <cfRule type="containsText" dxfId="6582" priority="309" stopIfTrue="1" operator="containsText" text="Error">
      <formula>NOT(ISERROR(SEARCH("Error",C22)))</formula>
    </cfRule>
  </conditionalFormatting>
  <conditionalFormatting sqref="C22">
    <cfRule type="cellIs" dxfId="6581" priority="307" stopIfTrue="1" operator="equal">
      <formula>"Error"</formula>
    </cfRule>
  </conditionalFormatting>
  <conditionalFormatting sqref="C16">
    <cfRule type="containsText" dxfId="6580" priority="306" stopIfTrue="1" operator="containsText" text="Error">
      <formula>NOT(ISERROR(SEARCH("Error",C16)))</formula>
    </cfRule>
  </conditionalFormatting>
  <conditionalFormatting sqref="D20">
    <cfRule type="containsText" dxfId="6579" priority="304" stopIfTrue="1" operator="containsText" text="Error">
      <formula>NOT(ISERROR(SEARCH("Error",D20)))</formula>
    </cfRule>
  </conditionalFormatting>
  <conditionalFormatting sqref="D20">
    <cfRule type="cellIs" dxfId="6578" priority="303" stopIfTrue="1" operator="equal">
      <formula>"Error"</formula>
    </cfRule>
  </conditionalFormatting>
  <conditionalFormatting sqref="D17">
    <cfRule type="containsText" dxfId="6577" priority="300" stopIfTrue="1" operator="containsText" text="Error">
      <formula>NOT(ISERROR(SEARCH("Error",D17)))</formula>
    </cfRule>
  </conditionalFormatting>
  <conditionalFormatting sqref="D7">
    <cfRule type="cellIs" dxfId="6576" priority="299" stopIfTrue="1" operator="equal">
      <formula>"Error"</formula>
    </cfRule>
  </conditionalFormatting>
  <conditionalFormatting sqref="D12">
    <cfRule type="containsText" dxfId="6575" priority="296" stopIfTrue="1" operator="containsText" text="Error">
      <formula>NOT(ISERROR(SEARCH("Error",D12)))</formula>
    </cfRule>
  </conditionalFormatting>
  <conditionalFormatting sqref="D11">
    <cfRule type="containsText" dxfId="6574" priority="294" stopIfTrue="1" operator="containsText" text="Error">
      <formula>NOT(ISERROR(SEARCH("Error",D11)))</formula>
    </cfRule>
  </conditionalFormatting>
  <conditionalFormatting sqref="D9">
    <cfRule type="containsText" dxfId="6573" priority="291" stopIfTrue="1" operator="containsText" text="Error">
      <formula>NOT(ISERROR(SEARCH("Error",D9)))</formula>
    </cfRule>
  </conditionalFormatting>
  <conditionalFormatting sqref="D19">
    <cfRule type="containsText" dxfId="6572" priority="288" stopIfTrue="1" operator="containsText" text="Error">
      <formula>NOT(ISERROR(SEARCH("Error",D19)))</formula>
    </cfRule>
  </conditionalFormatting>
  <conditionalFormatting sqref="D22">
    <cfRule type="containsText" dxfId="6571" priority="287" stopIfTrue="1" operator="containsText" text="Error">
      <formula>NOT(ISERROR(SEARCH("Error",D22)))</formula>
    </cfRule>
  </conditionalFormatting>
  <conditionalFormatting sqref="D21">
    <cfRule type="containsText" dxfId="6570" priority="284" stopIfTrue="1" operator="containsText" text="Error">
      <formula>NOT(ISERROR(SEARCH("Error",D21)))</formula>
    </cfRule>
  </conditionalFormatting>
  <conditionalFormatting sqref="D16">
    <cfRule type="containsText" dxfId="6569" priority="283" stopIfTrue="1" operator="containsText" text="Error">
      <formula>NOT(ISERROR(SEARCH("Error",D16)))</formula>
    </cfRule>
  </conditionalFormatting>
  <conditionalFormatting sqref="F21">
    <cfRule type="containsText" dxfId="6568" priority="281" stopIfTrue="1" operator="containsText" text="Error">
      <formula>NOT(ISERROR(SEARCH("Error",F21)))</formula>
    </cfRule>
  </conditionalFormatting>
  <conditionalFormatting sqref="F10">
    <cfRule type="containsText" dxfId="6567" priority="279" stopIfTrue="1" operator="containsText" text="Error">
      <formula>NOT(ISERROR(SEARCH("Error",F10)))</formula>
    </cfRule>
  </conditionalFormatting>
  <conditionalFormatting sqref="F20">
    <cfRule type="cellIs" dxfId="6566" priority="275" stopIfTrue="1" operator="equal">
      <formula>"Error"</formula>
    </cfRule>
  </conditionalFormatting>
  <conditionalFormatting sqref="F20">
    <cfRule type="containsText" dxfId="6565" priority="273" stopIfTrue="1" operator="containsText" text="Error">
      <formula>NOT(ISERROR(SEARCH("Error",F20)))</formula>
    </cfRule>
  </conditionalFormatting>
  <conditionalFormatting sqref="F14">
    <cfRule type="containsText" dxfId="6564" priority="270" stopIfTrue="1" operator="containsText" text="Error">
      <formula>NOT(ISERROR(SEARCH("Error",F14)))</formula>
    </cfRule>
  </conditionalFormatting>
  <conditionalFormatting sqref="F7">
    <cfRule type="cellIs" dxfId="6563" priority="268" stopIfTrue="1" operator="equal">
      <formula>"Error"</formula>
    </cfRule>
  </conditionalFormatting>
  <conditionalFormatting sqref="F7">
    <cfRule type="containsText" dxfId="6562" priority="267" stopIfTrue="1" operator="containsText" text="Error">
      <formula>NOT(ISERROR(SEARCH("Error",F7)))</formula>
    </cfRule>
  </conditionalFormatting>
  <conditionalFormatting sqref="F12">
    <cfRule type="cellIs" dxfId="6561" priority="266" stopIfTrue="1" operator="equal">
      <formula>"Error"</formula>
    </cfRule>
  </conditionalFormatting>
  <conditionalFormatting sqref="F12">
    <cfRule type="containsText" dxfId="6560" priority="265" stopIfTrue="1" operator="containsText" text="Error">
      <formula>NOT(ISERROR(SEARCH("Error",F12)))</formula>
    </cfRule>
  </conditionalFormatting>
  <conditionalFormatting sqref="F11">
    <cfRule type="cellIs" dxfId="6559" priority="264" stopIfTrue="1" operator="equal">
      <formula>"Error"</formula>
    </cfRule>
  </conditionalFormatting>
  <conditionalFormatting sqref="F11">
    <cfRule type="containsText" dxfId="6558" priority="263" stopIfTrue="1" operator="containsText" text="Error">
      <formula>NOT(ISERROR(SEARCH("Error",F11)))</formula>
    </cfRule>
  </conditionalFormatting>
  <conditionalFormatting sqref="H10">
    <cfRule type="containsText" dxfId="6557" priority="261" stopIfTrue="1" operator="containsText" text="Error">
      <formula>NOT(ISERROR(SEARCH("Error",H10)))</formula>
    </cfRule>
  </conditionalFormatting>
  <conditionalFormatting sqref="H17">
    <cfRule type="containsText" dxfId="6556" priority="260" stopIfTrue="1" operator="containsText" text="Error">
      <formula>NOT(ISERROR(SEARCH("Error",H17)))</formula>
    </cfRule>
  </conditionalFormatting>
  <conditionalFormatting sqref="H18">
    <cfRule type="containsText" dxfId="6555" priority="258" stopIfTrue="1" operator="containsText" text="Error">
      <formula>NOT(ISERROR(SEARCH("Error",H18)))</formula>
    </cfRule>
  </conditionalFormatting>
  <conditionalFormatting sqref="H9">
    <cfRule type="containsText" dxfId="6554" priority="253" stopIfTrue="1" operator="containsText" text="Error">
      <formula>NOT(ISERROR(SEARCH("Error",H9)))</formula>
    </cfRule>
  </conditionalFormatting>
  <conditionalFormatting sqref="H14">
    <cfRule type="containsText" dxfId="6553" priority="252" stopIfTrue="1" operator="containsText" text="Error">
      <formula>NOT(ISERROR(SEARCH("Error",H14)))</formula>
    </cfRule>
  </conditionalFormatting>
  <conditionalFormatting sqref="H7">
    <cfRule type="cellIs" dxfId="6552" priority="250" stopIfTrue="1" operator="equal">
      <formula>"Error"</formula>
    </cfRule>
  </conditionalFormatting>
  <conditionalFormatting sqref="H7">
    <cfRule type="containsText" dxfId="6551" priority="249" stopIfTrue="1" operator="containsText" text="Error">
      <formula>NOT(ISERROR(SEARCH("Error",H7)))</formula>
    </cfRule>
  </conditionalFormatting>
  <conditionalFormatting sqref="H11">
    <cfRule type="containsText" dxfId="6550" priority="245" stopIfTrue="1" operator="containsText" text="Error">
      <formula>NOT(ISERROR(SEARCH("Error",H11)))</formula>
    </cfRule>
  </conditionalFormatting>
  <conditionalFormatting sqref="H12">
    <cfRule type="cellIs" dxfId="6549" priority="248" stopIfTrue="1" operator="equal">
      <formula>"Error"</formula>
    </cfRule>
  </conditionalFormatting>
  <conditionalFormatting sqref="F22">
    <cfRule type="containsText" dxfId="6548" priority="242" stopIfTrue="1" operator="containsText" text="Error">
      <formula>NOT(ISERROR(SEARCH("Error",F22)))</formula>
    </cfRule>
  </conditionalFormatting>
  <conditionalFormatting sqref="H22">
    <cfRule type="cellIs" dxfId="6547" priority="240" stopIfTrue="1" operator="equal">
      <formula>"Error"</formula>
    </cfRule>
  </conditionalFormatting>
  <conditionalFormatting sqref="H22">
    <cfRule type="containsText" dxfId="6546" priority="239" stopIfTrue="1" operator="containsText" text="Error">
      <formula>NOT(ISERROR(SEARCH("Error",H22)))</formula>
    </cfRule>
  </conditionalFormatting>
  <conditionalFormatting sqref="E8">
    <cfRule type="containsText" dxfId="6545" priority="237" stopIfTrue="1" operator="containsText" text="Error">
      <formula>NOT(ISERROR(SEARCH("Error",E8)))</formula>
    </cfRule>
  </conditionalFormatting>
  <conditionalFormatting sqref="E17">
    <cfRule type="containsText" dxfId="6544" priority="235" stopIfTrue="1" operator="containsText" text="Error">
      <formula>NOT(ISERROR(SEARCH("Error",E17)))</formula>
    </cfRule>
  </conditionalFormatting>
  <conditionalFormatting sqref="E18">
    <cfRule type="cellIs" dxfId="6543" priority="234" stopIfTrue="1" operator="equal">
      <formula>"Error"</formula>
    </cfRule>
  </conditionalFormatting>
  <conditionalFormatting sqref="E20">
    <cfRule type="containsText" dxfId="6542" priority="230" stopIfTrue="1" operator="containsText" text="Error">
      <formula>NOT(ISERROR(SEARCH("Error",E20)))</formula>
    </cfRule>
  </conditionalFormatting>
  <conditionalFormatting sqref="E19">
    <cfRule type="containsText" dxfId="6541" priority="229" stopIfTrue="1" operator="containsText" text="Error">
      <formula>NOT(ISERROR(SEARCH("Error",E19)))</formula>
    </cfRule>
  </conditionalFormatting>
  <conditionalFormatting sqref="E14">
    <cfRule type="containsText" dxfId="6540" priority="227" stopIfTrue="1" operator="containsText" text="Error">
      <formula>NOT(ISERROR(SEARCH("Error",E14)))</formula>
    </cfRule>
  </conditionalFormatting>
  <conditionalFormatting sqref="E7">
    <cfRule type="containsText" dxfId="6539" priority="224" stopIfTrue="1" operator="containsText" text="Error">
      <formula>NOT(ISERROR(SEARCH("Error",E7)))</formula>
    </cfRule>
  </conditionalFormatting>
  <conditionalFormatting sqref="E12">
    <cfRule type="containsText" dxfId="6538" priority="222" stopIfTrue="1" operator="containsText" text="Error">
      <formula>NOT(ISERROR(SEARCH("Error",E12)))</formula>
    </cfRule>
  </conditionalFormatting>
  <conditionalFormatting sqref="E11">
    <cfRule type="containsText" dxfId="6537" priority="220" stopIfTrue="1" operator="containsText" text="Error">
      <formula>NOT(ISERROR(SEARCH("Error",E11)))</formula>
    </cfRule>
  </conditionalFormatting>
  <conditionalFormatting sqref="E22">
    <cfRule type="cellIs" dxfId="6536" priority="219" stopIfTrue="1" operator="equal">
      <formula>"Error"</formula>
    </cfRule>
  </conditionalFormatting>
  <conditionalFormatting sqref="I20">
    <cfRule type="containsText" dxfId="6535" priority="216" stopIfTrue="1" operator="containsText" text="Error">
      <formula>NOT(ISERROR(SEARCH("Error",I20)))</formula>
    </cfRule>
  </conditionalFormatting>
  <conditionalFormatting sqref="I20">
    <cfRule type="cellIs" dxfId="6534" priority="215" stopIfTrue="1" operator="equal">
      <formula>"Error"</formula>
    </cfRule>
  </conditionalFormatting>
  <conditionalFormatting sqref="I17">
    <cfRule type="containsText" dxfId="6533" priority="212" stopIfTrue="1" operator="containsText" text="Error">
      <formula>NOT(ISERROR(SEARCH("Error",I17)))</formula>
    </cfRule>
  </conditionalFormatting>
  <conditionalFormatting sqref="I7">
    <cfRule type="containsText" dxfId="6532" priority="210" stopIfTrue="1" operator="containsText" text="Error">
      <formula>NOT(ISERROR(SEARCH("Error",I7)))</formula>
    </cfRule>
  </conditionalFormatting>
  <conditionalFormatting sqref="I12">
    <cfRule type="containsText" dxfId="6531" priority="208" stopIfTrue="1" operator="containsText" text="Error">
      <formula>NOT(ISERROR(SEARCH("Error",I12)))</formula>
    </cfRule>
  </conditionalFormatting>
  <conditionalFormatting sqref="I11">
    <cfRule type="containsText" dxfId="6530" priority="206" stopIfTrue="1" operator="containsText" text="Error">
      <formula>NOT(ISERROR(SEARCH("Error",I11)))</formula>
    </cfRule>
  </conditionalFormatting>
  <conditionalFormatting sqref="C7">
    <cfRule type="cellIs" dxfId="6529" priority="321" stopIfTrue="1" operator="equal">
      <formula>"Error"</formula>
    </cfRule>
  </conditionalFormatting>
  <conditionalFormatting sqref="C18">
    <cfRule type="containsText" dxfId="6528" priority="314" stopIfTrue="1" operator="containsText" text="Error">
      <formula>NOT(ISERROR(SEARCH("Error",C18)))</formula>
    </cfRule>
  </conditionalFormatting>
  <conditionalFormatting sqref="C15">
    <cfRule type="containsText" dxfId="6527" priority="305" stopIfTrue="1" operator="containsText" text="Error">
      <formula>NOT(ISERROR(SEARCH("Error",C15)))</formula>
    </cfRule>
  </conditionalFormatting>
  <conditionalFormatting sqref="D10">
    <cfRule type="containsText" dxfId="6526" priority="301" stopIfTrue="1" operator="containsText" text="Error">
      <formula>NOT(ISERROR(SEARCH("Error",D10)))</formula>
    </cfRule>
  </conditionalFormatting>
  <conditionalFormatting sqref="D11">
    <cfRule type="cellIs" dxfId="6525" priority="295" stopIfTrue="1" operator="equal">
      <formula>"Error"</formula>
    </cfRule>
  </conditionalFormatting>
  <conditionalFormatting sqref="D18">
    <cfRule type="containsText" dxfId="6524" priority="292" stopIfTrue="1" operator="containsText" text="Error">
      <formula>NOT(ISERROR(SEARCH("Error",D18)))</formula>
    </cfRule>
  </conditionalFormatting>
  <conditionalFormatting sqref="D14">
    <cfRule type="containsText" dxfId="6523" priority="289" stopIfTrue="1" operator="containsText" text="Error">
      <formula>NOT(ISERROR(SEARCH("Error",D14)))</formula>
    </cfRule>
  </conditionalFormatting>
  <conditionalFormatting sqref="D22">
    <cfRule type="cellIs" dxfId="6522" priority="286" stopIfTrue="1" operator="equal">
      <formula>"Error"</formula>
    </cfRule>
  </conditionalFormatting>
  <conditionalFormatting sqref="F8">
    <cfRule type="containsText" dxfId="6521" priority="280" stopIfTrue="1" operator="containsText" text="Error">
      <formula>NOT(ISERROR(SEARCH("Error",F8)))</formula>
    </cfRule>
  </conditionalFormatting>
  <conditionalFormatting sqref="F18">
    <cfRule type="cellIs" dxfId="6520" priority="277" stopIfTrue="1" operator="equal">
      <formula>"Error"</formula>
    </cfRule>
  </conditionalFormatting>
  <conditionalFormatting sqref="F18">
    <cfRule type="containsText" dxfId="6519" priority="276" stopIfTrue="1" operator="containsText" text="Error">
      <formula>NOT(ISERROR(SEARCH("Error",F18)))</formula>
    </cfRule>
  </conditionalFormatting>
  <conditionalFormatting sqref="F19">
    <cfRule type="containsText" dxfId="6518" priority="272" stopIfTrue="1" operator="containsText" text="Error">
      <formula>NOT(ISERROR(SEARCH("Error",F19)))</formula>
    </cfRule>
  </conditionalFormatting>
  <conditionalFormatting sqref="H8">
    <cfRule type="containsText" dxfId="6517" priority="262" stopIfTrue="1" operator="containsText" text="Error">
      <formula>NOT(ISERROR(SEARCH("Error",H8)))</formula>
    </cfRule>
  </conditionalFormatting>
  <conditionalFormatting sqref="H19">
    <cfRule type="containsText" dxfId="6516" priority="254" stopIfTrue="1" operator="containsText" text="Error">
      <formula>NOT(ISERROR(SEARCH("Error",H19)))</formula>
    </cfRule>
  </conditionalFormatting>
  <conditionalFormatting sqref="H12">
    <cfRule type="containsText" dxfId="6515" priority="247" stopIfTrue="1" operator="containsText" text="Error">
      <formula>NOT(ISERROR(SEARCH("Error",H12)))</formula>
    </cfRule>
  </conditionalFormatting>
  <conditionalFormatting sqref="H11">
    <cfRule type="cellIs" dxfId="6514" priority="246" stopIfTrue="1" operator="equal">
      <formula>"Error"</formula>
    </cfRule>
  </conditionalFormatting>
  <conditionalFormatting sqref="F22">
    <cfRule type="cellIs" dxfId="6513" priority="244" stopIfTrue="1" operator="equal">
      <formula>"Error"</formula>
    </cfRule>
  </conditionalFormatting>
  <conditionalFormatting sqref="E21">
    <cfRule type="containsText" dxfId="6512" priority="238" stopIfTrue="1" operator="containsText" text="Error">
      <formula>NOT(ISERROR(SEARCH("Error",E21)))</formula>
    </cfRule>
  </conditionalFormatting>
  <conditionalFormatting sqref="E10">
    <cfRule type="containsText" dxfId="6511" priority="236" stopIfTrue="1" operator="containsText" text="Error">
      <formula>NOT(ISERROR(SEARCH("Error",E10)))</formula>
    </cfRule>
  </conditionalFormatting>
  <conditionalFormatting sqref="E18">
    <cfRule type="containsText" dxfId="6510" priority="233" stopIfTrue="1" operator="containsText" text="Error">
      <formula>NOT(ISERROR(SEARCH("Error",E18)))</formula>
    </cfRule>
  </conditionalFormatting>
  <conditionalFormatting sqref="E20">
    <cfRule type="cellIs" dxfId="6509" priority="232" stopIfTrue="1" operator="equal">
      <formula>"Error"</formula>
    </cfRule>
  </conditionalFormatting>
  <conditionalFormatting sqref="E20">
    <cfRule type="cellIs" dxfId="6508" priority="231" stopIfTrue="1" operator="equal">
      <formula>"Error"</formula>
    </cfRule>
  </conditionalFormatting>
  <conditionalFormatting sqref="E9">
    <cfRule type="containsText" dxfId="6507" priority="228" stopIfTrue="1" operator="containsText" text="Error">
      <formula>NOT(ISERROR(SEARCH("Error",E9)))</formula>
    </cfRule>
  </conditionalFormatting>
  <conditionalFormatting sqref="E7">
    <cfRule type="cellIs" dxfId="6506" priority="225" stopIfTrue="1" operator="equal">
      <formula>"Error"</formula>
    </cfRule>
  </conditionalFormatting>
  <conditionalFormatting sqref="E12">
    <cfRule type="cellIs" dxfId="6505" priority="223" stopIfTrue="1" operator="equal">
      <formula>"Error"</formula>
    </cfRule>
  </conditionalFormatting>
  <conditionalFormatting sqref="E11">
    <cfRule type="cellIs" dxfId="6504" priority="221" stopIfTrue="1" operator="equal">
      <formula>"Error"</formula>
    </cfRule>
  </conditionalFormatting>
  <conditionalFormatting sqref="E22">
    <cfRule type="containsText" dxfId="6503" priority="217" stopIfTrue="1" operator="containsText" text="Error">
      <formula>NOT(ISERROR(SEARCH("Error",E22)))</formula>
    </cfRule>
  </conditionalFormatting>
  <conditionalFormatting sqref="E22">
    <cfRule type="cellIs" dxfId="6502" priority="218" stopIfTrue="1" operator="equal">
      <formula>"Error"</formula>
    </cfRule>
  </conditionalFormatting>
  <conditionalFormatting sqref="I10">
    <cfRule type="containsText" dxfId="6501" priority="213" stopIfTrue="1" operator="containsText" text="Error">
      <formula>NOT(ISERROR(SEARCH("Error",I10)))</formula>
    </cfRule>
  </conditionalFormatting>
  <conditionalFormatting sqref="O15">
    <cfRule type="containsText" dxfId="6500" priority="331" stopIfTrue="1" operator="containsText" text="Error">
      <formula>NOT(ISERROR(SEARCH("Error",O15)))</formula>
    </cfRule>
  </conditionalFormatting>
  <conditionalFormatting sqref="L11">
    <cfRule type="containsText" dxfId="6499" priority="37" stopIfTrue="1" operator="containsText" text="Error">
      <formula>NOT(ISERROR(SEARCH("Error",L11)))</formula>
    </cfRule>
  </conditionalFormatting>
  <conditionalFormatting sqref="N14">
    <cfRule type="containsText" dxfId="6498" priority="60" stopIfTrue="1" operator="containsText" text="Error">
      <formula>NOT(ISERROR(SEARCH("Error",N14)))</formula>
    </cfRule>
  </conditionalFormatting>
  <conditionalFormatting sqref="N19">
    <cfRule type="containsText" dxfId="6497" priority="59" stopIfTrue="1" operator="containsText" text="Error">
      <formula>NOT(ISERROR(SEARCH("Error",N19)))</formula>
    </cfRule>
  </conditionalFormatting>
  <conditionalFormatting sqref="N22">
    <cfRule type="containsText" dxfId="6496" priority="58" stopIfTrue="1" operator="containsText" text="Error">
      <formula>NOT(ISERROR(SEARCH("Error",N22)))</formula>
    </cfRule>
  </conditionalFormatting>
  <conditionalFormatting sqref="G8">
    <cfRule type="containsText" dxfId="6495" priority="195" stopIfTrue="1" operator="containsText" text="Error">
      <formula>NOT(ISERROR(SEARCH("Error",G8)))</formula>
    </cfRule>
  </conditionalFormatting>
  <conditionalFormatting sqref="G10">
    <cfRule type="containsText" dxfId="6494" priority="194" stopIfTrue="1" operator="containsText" text="Error">
      <formula>NOT(ISERROR(SEARCH("Error",G10)))</formula>
    </cfRule>
  </conditionalFormatting>
  <conditionalFormatting sqref="G17">
    <cfRule type="containsText" dxfId="6493" priority="193" stopIfTrue="1" operator="containsText" text="Error">
      <formula>NOT(ISERROR(SEARCH("Error",G17)))</formula>
    </cfRule>
  </conditionalFormatting>
  <conditionalFormatting sqref="C22">
    <cfRule type="cellIs" dxfId="6492" priority="308" stopIfTrue="1" operator="equal">
      <formula>"Error"</formula>
    </cfRule>
  </conditionalFormatting>
  <conditionalFormatting sqref="D20">
    <cfRule type="cellIs" dxfId="6491" priority="302" stopIfTrue="1" operator="equal">
      <formula>"Error"</formula>
    </cfRule>
  </conditionalFormatting>
  <conditionalFormatting sqref="D7">
    <cfRule type="containsText" dxfId="6490" priority="298" stopIfTrue="1" operator="containsText" text="Error">
      <formula>NOT(ISERROR(SEARCH("Error",D7)))</formula>
    </cfRule>
  </conditionalFormatting>
  <conditionalFormatting sqref="D12">
    <cfRule type="cellIs" dxfId="6489" priority="297" stopIfTrue="1" operator="equal">
      <formula>"Error"</formula>
    </cfRule>
  </conditionalFormatting>
  <conditionalFormatting sqref="D18">
    <cfRule type="cellIs" dxfId="6488" priority="293" stopIfTrue="1" operator="equal">
      <formula>"Error"</formula>
    </cfRule>
  </conditionalFormatting>
  <conditionalFormatting sqref="D22">
    <cfRule type="cellIs" dxfId="6487" priority="285" stopIfTrue="1" operator="equal">
      <formula>"Error"</formula>
    </cfRule>
  </conditionalFormatting>
  <conditionalFormatting sqref="D15">
    <cfRule type="containsText" dxfId="6486" priority="282" stopIfTrue="1" operator="containsText" text="Error">
      <formula>NOT(ISERROR(SEARCH("Error",D15)))</formula>
    </cfRule>
  </conditionalFormatting>
  <conditionalFormatting sqref="F17">
    <cfRule type="containsText" dxfId="6485" priority="278" stopIfTrue="1" operator="containsText" text="Error">
      <formula>NOT(ISERROR(SEARCH("Error",F17)))</formula>
    </cfRule>
  </conditionalFormatting>
  <conditionalFormatting sqref="F20">
    <cfRule type="cellIs" dxfId="6484" priority="274" stopIfTrue="1" operator="equal">
      <formula>"Error"</formula>
    </cfRule>
  </conditionalFormatting>
  <conditionalFormatting sqref="F9">
    <cfRule type="containsText" dxfId="6483" priority="271" stopIfTrue="1" operator="containsText" text="Error">
      <formula>NOT(ISERROR(SEARCH("Error",F9)))</formula>
    </cfRule>
  </conditionalFormatting>
  <conditionalFormatting sqref="H18">
    <cfRule type="cellIs" dxfId="6482" priority="259" stopIfTrue="1" operator="equal">
      <formula>"Error"</formula>
    </cfRule>
  </conditionalFormatting>
  <conditionalFormatting sqref="H20">
    <cfRule type="containsText" dxfId="6481" priority="255" stopIfTrue="1" operator="containsText" text="Error">
      <formula>NOT(ISERROR(SEARCH("Error",H20)))</formula>
    </cfRule>
  </conditionalFormatting>
  <conditionalFormatting sqref="H20">
    <cfRule type="cellIs" dxfId="6480" priority="257" stopIfTrue="1" operator="equal">
      <formula>"Error"</formula>
    </cfRule>
  </conditionalFormatting>
  <conditionalFormatting sqref="H20">
    <cfRule type="cellIs" dxfId="6479" priority="256" stopIfTrue="1" operator="equal">
      <formula>"Error"</formula>
    </cfRule>
  </conditionalFormatting>
  <conditionalFormatting sqref="F22">
    <cfRule type="cellIs" dxfId="6478" priority="243" stopIfTrue="1" operator="equal">
      <formula>"Error"</formula>
    </cfRule>
  </conditionalFormatting>
  <conditionalFormatting sqref="H22">
    <cfRule type="cellIs" dxfId="6477" priority="241" stopIfTrue="1" operator="equal">
      <formula>"Error"</formula>
    </cfRule>
  </conditionalFormatting>
  <conditionalFormatting sqref="I20">
    <cfRule type="cellIs" dxfId="6476" priority="214" stopIfTrue="1" operator="equal">
      <formula>"Error"</formula>
    </cfRule>
  </conditionalFormatting>
  <conditionalFormatting sqref="I7">
    <cfRule type="cellIs" dxfId="6475" priority="211" stopIfTrue="1" operator="equal">
      <formula>"Error"</formula>
    </cfRule>
  </conditionalFormatting>
  <conditionalFormatting sqref="I12">
    <cfRule type="cellIs" dxfId="6474" priority="209" stopIfTrue="1" operator="equal">
      <formula>"Error"</formula>
    </cfRule>
  </conditionalFormatting>
  <conditionalFormatting sqref="I11">
    <cfRule type="cellIs" dxfId="6473" priority="207" stopIfTrue="1" operator="equal">
      <formula>"Error"</formula>
    </cfRule>
  </conditionalFormatting>
  <conditionalFormatting sqref="I18">
    <cfRule type="cellIs" dxfId="6472" priority="205" stopIfTrue="1" operator="equal">
      <formula>"Error"</formula>
    </cfRule>
  </conditionalFormatting>
  <conditionalFormatting sqref="I18">
    <cfRule type="containsText" dxfId="6471" priority="204" stopIfTrue="1" operator="containsText" text="Error">
      <formula>NOT(ISERROR(SEARCH("Error",I18)))</formula>
    </cfRule>
  </conditionalFormatting>
  <conditionalFormatting sqref="I9">
    <cfRule type="containsText" dxfId="6470" priority="203" stopIfTrue="1" operator="containsText" text="Error">
      <formula>NOT(ISERROR(SEARCH("Error",I9)))</formula>
    </cfRule>
  </conditionalFormatting>
  <conditionalFormatting sqref="I14">
    <cfRule type="containsText" dxfId="6469" priority="201" stopIfTrue="1" operator="containsText" text="Error">
      <formula>NOT(ISERROR(SEARCH("Error",I14)))</formula>
    </cfRule>
  </conditionalFormatting>
  <conditionalFormatting sqref="I19">
    <cfRule type="containsText" dxfId="6468" priority="200" stopIfTrue="1" operator="containsText" text="Error">
      <formula>NOT(ISERROR(SEARCH("Error",I19)))</formula>
    </cfRule>
  </conditionalFormatting>
  <conditionalFormatting sqref="I22">
    <cfRule type="containsText" dxfId="6467" priority="199" stopIfTrue="1" operator="containsText" text="Error">
      <formula>NOT(ISERROR(SEARCH("Error",I22)))</formula>
    </cfRule>
  </conditionalFormatting>
  <conditionalFormatting sqref="I22">
    <cfRule type="cellIs" dxfId="6466" priority="198" stopIfTrue="1" operator="equal">
      <formula>"Error"</formula>
    </cfRule>
  </conditionalFormatting>
  <conditionalFormatting sqref="I22">
    <cfRule type="cellIs" dxfId="6465" priority="197" stopIfTrue="1" operator="equal">
      <formula>"Error"</formula>
    </cfRule>
  </conditionalFormatting>
  <conditionalFormatting sqref="G18">
    <cfRule type="cellIs" dxfId="6464" priority="192" stopIfTrue="1" operator="equal">
      <formula>"Error"</formula>
    </cfRule>
  </conditionalFormatting>
  <conditionalFormatting sqref="G18">
    <cfRule type="containsText" dxfId="6463" priority="191" stopIfTrue="1" operator="containsText" text="Error">
      <formula>NOT(ISERROR(SEARCH("Error",G18)))</formula>
    </cfRule>
  </conditionalFormatting>
  <conditionalFormatting sqref="G20">
    <cfRule type="containsText" dxfId="6462" priority="188" stopIfTrue="1" operator="containsText" text="Error">
      <formula>NOT(ISERROR(SEARCH("Error",G20)))</formula>
    </cfRule>
  </conditionalFormatting>
  <conditionalFormatting sqref="G19">
    <cfRule type="containsText" dxfId="6461" priority="187" stopIfTrue="1" operator="containsText" text="Error">
      <formula>NOT(ISERROR(SEARCH("Error",G19)))</formula>
    </cfRule>
  </conditionalFormatting>
  <conditionalFormatting sqref="G20">
    <cfRule type="cellIs" dxfId="6460" priority="190" stopIfTrue="1" operator="equal">
      <formula>"Error"</formula>
    </cfRule>
  </conditionalFormatting>
  <conditionalFormatting sqref="G20">
    <cfRule type="cellIs" dxfId="6459" priority="189" stopIfTrue="1" operator="equal">
      <formula>"Error"</formula>
    </cfRule>
  </conditionalFormatting>
  <conditionalFormatting sqref="G9">
    <cfRule type="containsText" dxfId="6458" priority="186" stopIfTrue="1" operator="containsText" text="Error">
      <formula>NOT(ISERROR(SEARCH("Error",G9)))</formula>
    </cfRule>
  </conditionalFormatting>
  <conditionalFormatting sqref="G14">
    <cfRule type="containsText" dxfId="6457" priority="185" stopIfTrue="1" operator="containsText" text="Error">
      <formula>NOT(ISERROR(SEARCH("Error",G14)))</formula>
    </cfRule>
  </conditionalFormatting>
  <conditionalFormatting sqref="G7">
    <cfRule type="cellIs" dxfId="6456" priority="183" stopIfTrue="1" operator="equal">
      <formula>"Error"</formula>
    </cfRule>
  </conditionalFormatting>
  <conditionalFormatting sqref="G7">
    <cfRule type="containsText" dxfId="6455" priority="182" stopIfTrue="1" operator="containsText" text="Error">
      <formula>NOT(ISERROR(SEARCH("Error",G7)))</formula>
    </cfRule>
  </conditionalFormatting>
  <conditionalFormatting sqref="G12">
    <cfRule type="cellIs" dxfId="6454" priority="181" stopIfTrue="1" operator="equal">
      <formula>"Error"</formula>
    </cfRule>
  </conditionalFormatting>
  <conditionalFormatting sqref="G12">
    <cfRule type="containsText" dxfId="6453" priority="180" stopIfTrue="1" operator="containsText" text="Error">
      <formula>NOT(ISERROR(SEARCH("Error",G12)))</formula>
    </cfRule>
  </conditionalFormatting>
  <conditionalFormatting sqref="G11">
    <cfRule type="containsText" dxfId="6452" priority="178" stopIfTrue="1" operator="containsText" text="Error">
      <formula>NOT(ISERROR(SEARCH("Error",G11)))</formula>
    </cfRule>
  </conditionalFormatting>
  <conditionalFormatting sqref="G11">
    <cfRule type="cellIs" dxfId="6451" priority="179" stopIfTrue="1" operator="equal">
      <formula>"Error"</formula>
    </cfRule>
  </conditionalFormatting>
  <conditionalFormatting sqref="G22">
    <cfRule type="containsText" dxfId="6450" priority="175" stopIfTrue="1" operator="containsText" text="Error">
      <formula>NOT(ISERROR(SEARCH("Error",G22)))</formula>
    </cfRule>
  </conditionalFormatting>
  <conditionalFormatting sqref="G22">
    <cfRule type="cellIs" dxfId="6449" priority="177" stopIfTrue="1" operator="equal">
      <formula>"Error"</formula>
    </cfRule>
  </conditionalFormatting>
  <conditionalFormatting sqref="G22">
    <cfRule type="cellIs" dxfId="6448" priority="176" stopIfTrue="1" operator="equal">
      <formula>"Error"</formula>
    </cfRule>
  </conditionalFormatting>
  <conditionalFormatting sqref="F16">
    <cfRule type="containsText" dxfId="6447" priority="153" stopIfTrue="1" operator="containsText" text="Error">
      <formula>NOT(ISERROR(SEARCH("Error",F16)))</formula>
    </cfRule>
  </conditionalFormatting>
  <conditionalFormatting sqref="H16">
    <cfRule type="containsText" dxfId="6446" priority="152" stopIfTrue="1" operator="containsText" text="Error">
      <formula>NOT(ISERROR(SEARCH("Error",H16)))</formula>
    </cfRule>
  </conditionalFormatting>
  <conditionalFormatting sqref="E16">
    <cfRule type="containsText" dxfId="6445" priority="151" stopIfTrue="1" operator="containsText" text="Error">
      <formula>NOT(ISERROR(SEARCH("Error",E16)))</formula>
    </cfRule>
  </conditionalFormatting>
  <conditionalFormatting sqref="I16">
    <cfRule type="containsText" dxfId="6444" priority="150" stopIfTrue="1" operator="containsText" text="Error">
      <formula>NOT(ISERROR(SEARCH("Error",I16)))</formula>
    </cfRule>
  </conditionalFormatting>
  <conditionalFormatting sqref="G16">
    <cfRule type="containsText" dxfId="6443" priority="149" stopIfTrue="1" operator="containsText" text="Error">
      <formula>NOT(ISERROR(SEARCH("Error",G16)))</formula>
    </cfRule>
  </conditionalFormatting>
  <conditionalFormatting sqref="F15">
    <cfRule type="containsText" dxfId="6442" priority="147" stopIfTrue="1" operator="containsText" text="Error">
      <formula>NOT(ISERROR(SEARCH("Error",F15)))</formula>
    </cfRule>
  </conditionalFormatting>
  <conditionalFormatting sqref="H15">
    <cfRule type="containsText" dxfId="6441" priority="146" stopIfTrue="1" operator="containsText" text="Error">
      <formula>NOT(ISERROR(SEARCH("Error",H15)))</formula>
    </cfRule>
  </conditionalFormatting>
  <conditionalFormatting sqref="E15">
    <cfRule type="containsText" dxfId="6440" priority="145" stopIfTrue="1" operator="containsText" text="Error">
      <formula>NOT(ISERROR(SEARCH("Error",E15)))</formula>
    </cfRule>
  </conditionalFormatting>
  <conditionalFormatting sqref="I15">
    <cfRule type="containsText" dxfId="6439" priority="144" stopIfTrue="1" operator="containsText" text="Error">
      <formula>NOT(ISERROR(SEARCH("Error",I15)))</formula>
    </cfRule>
  </conditionalFormatting>
  <conditionalFormatting sqref="G15">
    <cfRule type="containsText" dxfId="6438" priority="143" stopIfTrue="1" operator="containsText" text="Error">
      <formula>NOT(ISERROR(SEARCH("Error",G15)))</formula>
    </cfRule>
  </conditionalFormatting>
  <conditionalFormatting sqref="K21">
    <cfRule type="containsText" dxfId="6437" priority="141" stopIfTrue="1" operator="containsText" text="Error">
      <formula>NOT(ISERROR(SEARCH("Error",K21)))</formula>
    </cfRule>
  </conditionalFormatting>
  <conditionalFormatting sqref="K8">
    <cfRule type="containsText" dxfId="6436" priority="140" stopIfTrue="1" operator="containsText" text="Error">
      <formula>NOT(ISERROR(SEARCH("Error",K8)))</formula>
    </cfRule>
  </conditionalFormatting>
  <conditionalFormatting sqref="K10">
    <cfRule type="containsText" dxfId="6435" priority="139" stopIfTrue="1" operator="containsText" text="Error">
      <formula>NOT(ISERROR(SEARCH("Error",K10)))</formula>
    </cfRule>
  </conditionalFormatting>
  <conditionalFormatting sqref="K17">
    <cfRule type="containsText" dxfId="6434" priority="138" stopIfTrue="1" operator="containsText" text="Error">
      <formula>NOT(ISERROR(SEARCH("Error",K17)))</formula>
    </cfRule>
  </conditionalFormatting>
  <conditionalFormatting sqref="K18">
    <cfRule type="cellIs" dxfId="6433" priority="137" stopIfTrue="1" operator="equal">
      <formula>"Error"</formula>
    </cfRule>
  </conditionalFormatting>
  <conditionalFormatting sqref="K18">
    <cfRule type="containsText" dxfId="6432" priority="136" stopIfTrue="1" operator="containsText" text="Error">
      <formula>NOT(ISERROR(SEARCH("Error",K18)))</formula>
    </cfRule>
  </conditionalFormatting>
  <conditionalFormatting sqref="K20">
    <cfRule type="containsText" dxfId="6431" priority="133" stopIfTrue="1" operator="containsText" text="Error">
      <formula>NOT(ISERROR(SEARCH("Error",K20)))</formula>
    </cfRule>
  </conditionalFormatting>
  <conditionalFormatting sqref="K19">
    <cfRule type="containsText" dxfId="6430" priority="132" stopIfTrue="1" operator="containsText" text="Error">
      <formula>NOT(ISERROR(SEARCH("Error",K19)))</formula>
    </cfRule>
  </conditionalFormatting>
  <conditionalFormatting sqref="K20">
    <cfRule type="cellIs" dxfId="6429" priority="135" stopIfTrue="1" operator="equal">
      <formula>"Error"</formula>
    </cfRule>
  </conditionalFormatting>
  <conditionalFormatting sqref="K20">
    <cfRule type="cellIs" dxfId="6428" priority="134" stopIfTrue="1" operator="equal">
      <formula>"Error"</formula>
    </cfRule>
  </conditionalFormatting>
  <conditionalFormatting sqref="K9">
    <cfRule type="containsText" dxfId="6427" priority="131" stopIfTrue="1" operator="containsText" text="Error">
      <formula>NOT(ISERROR(SEARCH("Error",K9)))</formula>
    </cfRule>
  </conditionalFormatting>
  <conditionalFormatting sqref="K14">
    <cfRule type="containsText" dxfId="6426" priority="130" stopIfTrue="1" operator="containsText" text="Error">
      <formula>NOT(ISERROR(SEARCH("Error",K14)))</formula>
    </cfRule>
  </conditionalFormatting>
  <conditionalFormatting sqref="K7">
    <cfRule type="cellIs" dxfId="6425" priority="128" stopIfTrue="1" operator="equal">
      <formula>"Error"</formula>
    </cfRule>
  </conditionalFormatting>
  <conditionalFormatting sqref="K7">
    <cfRule type="containsText" dxfId="6424" priority="127" stopIfTrue="1" operator="containsText" text="Error">
      <formula>NOT(ISERROR(SEARCH("Error",K7)))</formula>
    </cfRule>
  </conditionalFormatting>
  <conditionalFormatting sqref="K12">
    <cfRule type="cellIs" dxfId="6423" priority="126" stopIfTrue="1" operator="equal">
      <formula>"Error"</formula>
    </cfRule>
  </conditionalFormatting>
  <conditionalFormatting sqref="K12">
    <cfRule type="containsText" dxfId="6422" priority="125" stopIfTrue="1" operator="containsText" text="Error">
      <formula>NOT(ISERROR(SEARCH("Error",K12)))</formula>
    </cfRule>
  </conditionalFormatting>
  <conditionalFormatting sqref="K11">
    <cfRule type="containsText" dxfId="6421" priority="123" stopIfTrue="1" operator="containsText" text="Error">
      <formula>NOT(ISERROR(SEARCH("Error",K11)))</formula>
    </cfRule>
  </conditionalFormatting>
  <conditionalFormatting sqref="K11">
    <cfRule type="cellIs" dxfId="6420" priority="124" stopIfTrue="1" operator="equal">
      <formula>"Error"</formula>
    </cfRule>
  </conditionalFormatting>
  <conditionalFormatting sqref="M8">
    <cfRule type="containsText" dxfId="6419" priority="122" stopIfTrue="1" operator="containsText" text="Error">
      <formula>NOT(ISERROR(SEARCH("Error",M8)))</formula>
    </cfRule>
  </conditionalFormatting>
  <conditionalFormatting sqref="M10">
    <cfRule type="containsText" dxfId="6418" priority="121" stopIfTrue="1" operator="containsText" text="Error">
      <formula>NOT(ISERROR(SEARCH("Error",M10)))</formula>
    </cfRule>
  </conditionalFormatting>
  <conditionalFormatting sqref="M17">
    <cfRule type="containsText" dxfId="6417" priority="120" stopIfTrue="1" operator="containsText" text="Error">
      <formula>NOT(ISERROR(SEARCH("Error",M17)))</formula>
    </cfRule>
  </conditionalFormatting>
  <conditionalFormatting sqref="M18">
    <cfRule type="cellIs" dxfId="6416" priority="119" stopIfTrue="1" operator="equal">
      <formula>"Error"</formula>
    </cfRule>
  </conditionalFormatting>
  <conditionalFormatting sqref="M18">
    <cfRule type="containsText" dxfId="6415" priority="118" stopIfTrue="1" operator="containsText" text="Error">
      <formula>NOT(ISERROR(SEARCH("Error",M18)))</formula>
    </cfRule>
  </conditionalFormatting>
  <conditionalFormatting sqref="M20">
    <cfRule type="containsText" dxfId="6414" priority="115" stopIfTrue="1" operator="containsText" text="Error">
      <formula>NOT(ISERROR(SEARCH("Error",M20)))</formula>
    </cfRule>
  </conditionalFormatting>
  <conditionalFormatting sqref="M19">
    <cfRule type="containsText" dxfId="6413" priority="114" stopIfTrue="1" operator="containsText" text="Error">
      <formula>NOT(ISERROR(SEARCH("Error",M19)))</formula>
    </cfRule>
  </conditionalFormatting>
  <conditionalFormatting sqref="M20">
    <cfRule type="cellIs" dxfId="6412" priority="117" stopIfTrue="1" operator="equal">
      <formula>"Error"</formula>
    </cfRule>
  </conditionalFormatting>
  <conditionalFormatting sqref="M20">
    <cfRule type="cellIs" dxfId="6411" priority="116" stopIfTrue="1" operator="equal">
      <formula>"Error"</formula>
    </cfRule>
  </conditionalFormatting>
  <conditionalFormatting sqref="M9">
    <cfRule type="containsText" dxfId="6410" priority="113" stopIfTrue="1" operator="containsText" text="Error">
      <formula>NOT(ISERROR(SEARCH("Error",M9)))</formula>
    </cfRule>
  </conditionalFormatting>
  <conditionalFormatting sqref="M14">
    <cfRule type="containsText" dxfId="6409" priority="112" stopIfTrue="1" operator="containsText" text="Error">
      <formula>NOT(ISERROR(SEARCH("Error",M14)))</formula>
    </cfRule>
  </conditionalFormatting>
  <conditionalFormatting sqref="M7">
    <cfRule type="cellIs" dxfId="6408" priority="110" stopIfTrue="1" operator="equal">
      <formula>"Error"</formula>
    </cfRule>
  </conditionalFormatting>
  <conditionalFormatting sqref="M7">
    <cfRule type="containsText" dxfId="6407" priority="109" stopIfTrue="1" operator="containsText" text="Error">
      <formula>NOT(ISERROR(SEARCH("Error",M7)))</formula>
    </cfRule>
  </conditionalFormatting>
  <conditionalFormatting sqref="M12">
    <cfRule type="cellIs" dxfId="6406" priority="108" stopIfTrue="1" operator="equal">
      <formula>"Error"</formula>
    </cfRule>
  </conditionalFormatting>
  <conditionalFormatting sqref="M12">
    <cfRule type="containsText" dxfId="6405" priority="107" stopIfTrue="1" operator="containsText" text="Error">
      <formula>NOT(ISERROR(SEARCH("Error",M12)))</formula>
    </cfRule>
  </conditionalFormatting>
  <conditionalFormatting sqref="M11">
    <cfRule type="containsText" dxfId="6404" priority="105" stopIfTrue="1" operator="containsText" text="Error">
      <formula>NOT(ISERROR(SEARCH("Error",M11)))</formula>
    </cfRule>
  </conditionalFormatting>
  <conditionalFormatting sqref="M11">
    <cfRule type="cellIs" dxfId="6403" priority="106" stopIfTrue="1" operator="equal">
      <formula>"Error"</formula>
    </cfRule>
  </conditionalFormatting>
  <conditionalFormatting sqref="K22">
    <cfRule type="containsText" dxfId="6402" priority="102" stopIfTrue="1" operator="containsText" text="Error">
      <formula>NOT(ISERROR(SEARCH("Error",K22)))</formula>
    </cfRule>
  </conditionalFormatting>
  <conditionalFormatting sqref="K22">
    <cfRule type="cellIs" dxfId="6401" priority="104" stopIfTrue="1" operator="equal">
      <formula>"Error"</formula>
    </cfRule>
  </conditionalFormatting>
  <conditionalFormatting sqref="K22">
    <cfRule type="cellIs" dxfId="6400" priority="103" stopIfTrue="1" operator="equal">
      <formula>"Error"</formula>
    </cfRule>
  </conditionalFormatting>
  <conditionalFormatting sqref="M22">
    <cfRule type="containsText" dxfId="6399" priority="99" stopIfTrue="1" operator="containsText" text="Error">
      <formula>NOT(ISERROR(SEARCH("Error",M22)))</formula>
    </cfRule>
  </conditionalFormatting>
  <conditionalFormatting sqref="M22">
    <cfRule type="cellIs" dxfId="6398" priority="101" stopIfTrue="1" operator="equal">
      <formula>"Error"</formula>
    </cfRule>
  </conditionalFormatting>
  <conditionalFormatting sqref="M22">
    <cfRule type="cellIs" dxfId="6397" priority="100" stopIfTrue="1" operator="equal">
      <formula>"Error"</formula>
    </cfRule>
  </conditionalFormatting>
  <conditionalFormatting sqref="J21">
    <cfRule type="containsText" dxfId="6396" priority="98" stopIfTrue="1" operator="containsText" text="Error">
      <formula>NOT(ISERROR(SEARCH("Error",J21)))</formula>
    </cfRule>
  </conditionalFormatting>
  <conditionalFormatting sqref="J8">
    <cfRule type="containsText" dxfId="6395" priority="97" stopIfTrue="1" operator="containsText" text="Error">
      <formula>NOT(ISERROR(SEARCH("Error",J8)))</formula>
    </cfRule>
  </conditionalFormatting>
  <conditionalFormatting sqref="J10">
    <cfRule type="containsText" dxfId="6394" priority="96" stopIfTrue="1" operator="containsText" text="Error">
      <formula>NOT(ISERROR(SEARCH("Error",J10)))</formula>
    </cfRule>
  </conditionalFormatting>
  <conditionalFormatting sqref="J17">
    <cfRule type="containsText" dxfId="6393" priority="95" stopIfTrue="1" operator="containsText" text="Error">
      <formula>NOT(ISERROR(SEARCH("Error",J17)))</formula>
    </cfRule>
  </conditionalFormatting>
  <conditionalFormatting sqref="J18">
    <cfRule type="cellIs" dxfId="6392" priority="94" stopIfTrue="1" operator="equal">
      <formula>"Error"</formula>
    </cfRule>
  </conditionalFormatting>
  <conditionalFormatting sqref="J18">
    <cfRule type="containsText" dxfId="6391" priority="93" stopIfTrue="1" operator="containsText" text="Error">
      <formula>NOT(ISERROR(SEARCH("Error",J18)))</formula>
    </cfRule>
  </conditionalFormatting>
  <conditionalFormatting sqref="J20">
    <cfRule type="containsText" dxfId="6390" priority="90" stopIfTrue="1" operator="containsText" text="Error">
      <formula>NOT(ISERROR(SEARCH("Error",J20)))</formula>
    </cfRule>
  </conditionalFormatting>
  <conditionalFormatting sqref="J19">
    <cfRule type="containsText" dxfId="6389" priority="89" stopIfTrue="1" operator="containsText" text="Error">
      <formula>NOT(ISERROR(SEARCH("Error",J19)))</formula>
    </cfRule>
  </conditionalFormatting>
  <conditionalFormatting sqref="J20">
    <cfRule type="cellIs" dxfId="6388" priority="92" stopIfTrue="1" operator="equal">
      <formula>"Error"</formula>
    </cfRule>
  </conditionalFormatting>
  <conditionalFormatting sqref="J20">
    <cfRule type="cellIs" dxfId="6387" priority="91" stopIfTrue="1" operator="equal">
      <formula>"Error"</formula>
    </cfRule>
  </conditionalFormatting>
  <conditionalFormatting sqref="J9">
    <cfRule type="containsText" dxfId="6386" priority="88" stopIfTrue="1" operator="containsText" text="Error">
      <formula>NOT(ISERROR(SEARCH("Error",J9)))</formula>
    </cfRule>
  </conditionalFormatting>
  <conditionalFormatting sqref="J14">
    <cfRule type="containsText" dxfId="6385" priority="87" stopIfTrue="1" operator="containsText" text="Error">
      <formula>NOT(ISERROR(SEARCH("Error",J14)))</formula>
    </cfRule>
  </conditionalFormatting>
  <conditionalFormatting sqref="J7">
    <cfRule type="cellIs" dxfId="6384" priority="85" stopIfTrue="1" operator="equal">
      <formula>"Error"</formula>
    </cfRule>
  </conditionalFormatting>
  <conditionalFormatting sqref="J7">
    <cfRule type="containsText" dxfId="6383" priority="84" stopIfTrue="1" operator="containsText" text="Error">
      <formula>NOT(ISERROR(SEARCH("Error",J7)))</formula>
    </cfRule>
  </conditionalFormatting>
  <conditionalFormatting sqref="J12">
    <cfRule type="cellIs" dxfId="6382" priority="83" stopIfTrue="1" operator="equal">
      <formula>"Error"</formula>
    </cfRule>
  </conditionalFormatting>
  <conditionalFormatting sqref="J12">
    <cfRule type="containsText" dxfId="6381" priority="82" stopIfTrue="1" operator="containsText" text="Error">
      <formula>NOT(ISERROR(SEARCH("Error",J12)))</formula>
    </cfRule>
  </conditionalFormatting>
  <conditionalFormatting sqref="J11">
    <cfRule type="containsText" dxfId="6380" priority="80" stopIfTrue="1" operator="containsText" text="Error">
      <formula>NOT(ISERROR(SEARCH("Error",J11)))</formula>
    </cfRule>
  </conditionalFormatting>
  <conditionalFormatting sqref="J11">
    <cfRule type="cellIs" dxfId="6379" priority="81" stopIfTrue="1" operator="equal">
      <formula>"Error"</formula>
    </cfRule>
  </conditionalFormatting>
  <conditionalFormatting sqref="J22">
    <cfRule type="containsText" dxfId="6378" priority="77" stopIfTrue="1" operator="containsText" text="Error">
      <formula>NOT(ISERROR(SEARCH("Error",J22)))</formula>
    </cfRule>
  </conditionalFormatting>
  <conditionalFormatting sqref="J22">
    <cfRule type="cellIs" dxfId="6377" priority="79" stopIfTrue="1" operator="equal">
      <formula>"Error"</formula>
    </cfRule>
  </conditionalFormatting>
  <conditionalFormatting sqref="J22">
    <cfRule type="cellIs" dxfId="6376" priority="78" stopIfTrue="1" operator="equal">
      <formula>"Error"</formula>
    </cfRule>
  </conditionalFormatting>
  <conditionalFormatting sqref="N20">
    <cfRule type="containsText" dxfId="6375" priority="76" stopIfTrue="1" operator="containsText" text="Error">
      <formula>NOT(ISERROR(SEARCH("Error",N20)))</formula>
    </cfRule>
  </conditionalFormatting>
  <conditionalFormatting sqref="N20">
    <cfRule type="cellIs" dxfId="6374" priority="75" stopIfTrue="1" operator="equal">
      <formula>"Error"</formula>
    </cfRule>
  </conditionalFormatting>
  <conditionalFormatting sqref="N20">
    <cfRule type="cellIs" dxfId="6373" priority="74" stopIfTrue="1" operator="equal">
      <formula>"Error"</formula>
    </cfRule>
  </conditionalFormatting>
  <conditionalFormatting sqref="N8">
    <cfRule type="containsText" dxfId="6372" priority="73" stopIfTrue="1" operator="containsText" text="Error">
      <formula>NOT(ISERROR(SEARCH("Error",N8)))</formula>
    </cfRule>
  </conditionalFormatting>
  <conditionalFormatting sqref="N10">
    <cfRule type="containsText" dxfId="6371" priority="72" stopIfTrue="1" operator="containsText" text="Error">
      <formula>NOT(ISERROR(SEARCH("Error",N10)))</formula>
    </cfRule>
  </conditionalFormatting>
  <conditionalFormatting sqref="N17">
    <cfRule type="containsText" dxfId="6370" priority="71" stopIfTrue="1" operator="containsText" text="Error">
      <formula>NOT(ISERROR(SEARCH("Error",N17)))</formula>
    </cfRule>
  </conditionalFormatting>
  <conditionalFormatting sqref="N7">
    <cfRule type="cellIs" dxfId="6369" priority="70" stopIfTrue="1" operator="equal">
      <formula>"Error"</formula>
    </cfRule>
  </conditionalFormatting>
  <conditionalFormatting sqref="N7">
    <cfRule type="containsText" dxfId="6368" priority="69" stopIfTrue="1" operator="containsText" text="Error">
      <formula>NOT(ISERROR(SEARCH("Error",N7)))</formula>
    </cfRule>
  </conditionalFormatting>
  <conditionalFormatting sqref="N12">
    <cfRule type="cellIs" dxfId="6367" priority="68" stopIfTrue="1" operator="equal">
      <formula>"Error"</formula>
    </cfRule>
  </conditionalFormatting>
  <conditionalFormatting sqref="N12">
    <cfRule type="containsText" dxfId="6366" priority="67" stopIfTrue="1" operator="containsText" text="Error">
      <formula>NOT(ISERROR(SEARCH("Error",N12)))</formula>
    </cfRule>
  </conditionalFormatting>
  <conditionalFormatting sqref="N11">
    <cfRule type="cellIs" dxfId="6365" priority="66" stopIfTrue="1" operator="equal">
      <formula>"Error"</formula>
    </cfRule>
  </conditionalFormatting>
  <conditionalFormatting sqref="N11">
    <cfRule type="containsText" dxfId="6364" priority="65" stopIfTrue="1" operator="containsText" text="Error">
      <formula>NOT(ISERROR(SEARCH("Error",N11)))</formula>
    </cfRule>
  </conditionalFormatting>
  <conditionalFormatting sqref="N18">
    <cfRule type="cellIs" dxfId="6363" priority="64" stopIfTrue="1" operator="equal">
      <formula>"Error"</formula>
    </cfRule>
  </conditionalFormatting>
  <conditionalFormatting sqref="N18">
    <cfRule type="containsText" dxfId="6362" priority="63" stopIfTrue="1" operator="containsText" text="Error">
      <formula>NOT(ISERROR(SEARCH("Error",N18)))</formula>
    </cfRule>
  </conditionalFormatting>
  <conditionalFormatting sqref="N9">
    <cfRule type="containsText" dxfId="6361" priority="62" stopIfTrue="1" operator="containsText" text="Error">
      <formula>NOT(ISERROR(SEARCH("Error",N9)))</formula>
    </cfRule>
  </conditionalFormatting>
  <conditionalFormatting sqref="N22">
    <cfRule type="cellIs" dxfId="6360" priority="57" stopIfTrue="1" operator="equal">
      <formula>"Error"</formula>
    </cfRule>
  </conditionalFormatting>
  <conditionalFormatting sqref="N22">
    <cfRule type="cellIs" dxfId="6359" priority="56" stopIfTrue="1" operator="equal">
      <formula>"Error"</formula>
    </cfRule>
  </conditionalFormatting>
  <conditionalFormatting sqref="L8">
    <cfRule type="containsText" dxfId="6358" priority="54" stopIfTrue="1" operator="containsText" text="Error">
      <formula>NOT(ISERROR(SEARCH("Error",L8)))</formula>
    </cfRule>
  </conditionalFormatting>
  <conditionalFormatting sqref="L10">
    <cfRule type="containsText" dxfId="6357" priority="53" stopIfTrue="1" operator="containsText" text="Error">
      <formula>NOT(ISERROR(SEARCH("Error",L10)))</formula>
    </cfRule>
  </conditionalFormatting>
  <conditionalFormatting sqref="L17">
    <cfRule type="containsText" dxfId="6356" priority="52" stopIfTrue="1" operator="containsText" text="Error">
      <formula>NOT(ISERROR(SEARCH("Error",L17)))</formula>
    </cfRule>
  </conditionalFormatting>
  <conditionalFormatting sqref="L18">
    <cfRule type="cellIs" dxfId="6355" priority="51" stopIfTrue="1" operator="equal">
      <formula>"Error"</formula>
    </cfRule>
  </conditionalFormatting>
  <conditionalFormatting sqref="L18">
    <cfRule type="containsText" dxfId="6354" priority="50" stopIfTrue="1" operator="containsText" text="Error">
      <formula>NOT(ISERROR(SEARCH("Error",L18)))</formula>
    </cfRule>
  </conditionalFormatting>
  <conditionalFormatting sqref="L20">
    <cfRule type="containsText" dxfId="6353" priority="47" stopIfTrue="1" operator="containsText" text="Error">
      <formula>NOT(ISERROR(SEARCH("Error",L20)))</formula>
    </cfRule>
  </conditionalFormatting>
  <conditionalFormatting sqref="L19">
    <cfRule type="containsText" dxfId="6352" priority="46" stopIfTrue="1" operator="containsText" text="Error">
      <formula>NOT(ISERROR(SEARCH("Error",L19)))</formula>
    </cfRule>
  </conditionalFormatting>
  <conditionalFormatting sqref="L20">
    <cfRule type="cellIs" dxfId="6351" priority="49" stopIfTrue="1" operator="equal">
      <formula>"Error"</formula>
    </cfRule>
  </conditionalFormatting>
  <conditionalFormatting sqref="L20">
    <cfRule type="cellIs" dxfId="6350" priority="48" stopIfTrue="1" operator="equal">
      <formula>"Error"</formula>
    </cfRule>
  </conditionalFormatting>
  <conditionalFormatting sqref="L9">
    <cfRule type="containsText" dxfId="6349" priority="45" stopIfTrue="1" operator="containsText" text="Error">
      <formula>NOT(ISERROR(SEARCH("Error",L9)))</formula>
    </cfRule>
  </conditionalFormatting>
  <conditionalFormatting sqref="L14">
    <cfRule type="containsText" dxfId="6348" priority="44" stopIfTrue="1" operator="containsText" text="Error">
      <formula>NOT(ISERROR(SEARCH("Error",L14)))</formula>
    </cfRule>
  </conditionalFormatting>
  <conditionalFormatting sqref="L7">
    <cfRule type="cellIs" dxfId="6347" priority="42" stopIfTrue="1" operator="equal">
      <formula>"Error"</formula>
    </cfRule>
  </conditionalFormatting>
  <conditionalFormatting sqref="L7">
    <cfRule type="containsText" dxfId="6346" priority="41" stopIfTrue="1" operator="containsText" text="Error">
      <formula>NOT(ISERROR(SEARCH("Error",L7)))</formula>
    </cfRule>
  </conditionalFormatting>
  <conditionalFormatting sqref="L12">
    <cfRule type="cellIs" dxfId="6345" priority="40" stopIfTrue="1" operator="equal">
      <formula>"Error"</formula>
    </cfRule>
  </conditionalFormatting>
  <conditionalFormatting sqref="L12">
    <cfRule type="containsText" dxfId="6344" priority="39" stopIfTrue="1" operator="containsText" text="Error">
      <formula>NOT(ISERROR(SEARCH("Error",L12)))</formula>
    </cfRule>
  </conditionalFormatting>
  <conditionalFormatting sqref="L11">
    <cfRule type="cellIs" dxfId="6343" priority="38" stopIfTrue="1" operator="equal">
      <formula>"Error"</formula>
    </cfRule>
  </conditionalFormatting>
  <conditionalFormatting sqref="L22">
    <cfRule type="containsText" dxfId="6342" priority="34" stopIfTrue="1" operator="containsText" text="Error">
      <formula>NOT(ISERROR(SEARCH("Error",L22)))</formula>
    </cfRule>
  </conditionalFormatting>
  <conditionalFormatting sqref="L22">
    <cfRule type="cellIs" dxfId="6341" priority="36" stopIfTrue="1" operator="equal">
      <formula>"Error"</formula>
    </cfRule>
  </conditionalFormatting>
  <conditionalFormatting sqref="L22">
    <cfRule type="cellIs" dxfId="6340" priority="35" stopIfTrue="1" operator="equal">
      <formula>"Error"</formula>
    </cfRule>
  </conditionalFormatting>
  <conditionalFormatting sqref="K16">
    <cfRule type="containsText" dxfId="6339" priority="12" stopIfTrue="1" operator="containsText" text="Error">
      <formula>NOT(ISERROR(SEARCH("Error",K16)))</formula>
    </cfRule>
  </conditionalFormatting>
  <conditionalFormatting sqref="M16">
    <cfRule type="containsText" dxfId="6338" priority="11" stopIfTrue="1" operator="containsText" text="Error">
      <formula>NOT(ISERROR(SEARCH("Error",M16)))</formula>
    </cfRule>
  </conditionalFormatting>
  <conditionalFormatting sqref="J16">
    <cfRule type="containsText" dxfId="6337" priority="10" stopIfTrue="1" operator="containsText" text="Error">
      <formula>NOT(ISERROR(SEARCH("Error",J16)))</formula>
    </cfRule>
  </conditionalFormatting>
  <conditionalFormatting sqref="N16">
    <cfRule type="containsText" dxfId="6336" priority="9" stopIfTrue="1" operator="containsText" text="Error">
      <formula>NOT(ISERROR(SEARCH("Error",N16)))</formula>
    </cfRule>
  </conditionalFormatting>
  <conditionalFormatting sqref="L16">
    <cfRule type="containsText" dxfId="6335" priority="8" stopIfTrue="1" operator="containsText" text="Error">
      <formula>NOT(ISERROR(SEARCH("Error",L16)))</formula>
    </cfRule>
  </conditionalFormatting>
  <conditionalFormatting sqref="K15">
    <cfRule type="containsText" dxfId="6334" priority="6" stopIfTrue="1" operator="containsText" text="Error">
      <formula>NOT(ISERROR(SEARCH("Error",K15)))</formula>
    </cfRule>
  </conditionalFormatting>
  <conditionalFormatting sqref="M15">
    <cfRule type="containsText" dxfId="6333" priority="5" stopIfTrue="1" operator="containsText" text="Error">
      <formula>NOT(ISERROR(SEARCH("Error",M15)))</formula>
    </cfRule>
  </conditionalFormatting>
  <conditionalFormatting sqref="J15">
    <cfRule type="containsText" dxfId="6332" priority="4" stopIfTrue="1" operator="containsText" text="Error">
      <formula>NOT(ISERROR(SEARCH("Error",J15)))</formula>
    </cfRule>
  </conditionalFormatting>
  <conditionalFormatting sqref="N15">
    <cfRule type="containsText" dxfId="6331" priority="3" stopIfTrue="1" operator="containsText" text="Error">
      <formula>NOT(ISERROR(SEARCH("Error",N15)))</formula>
    </cfRule>
  </conditionalFormatting>
  <conditionalFormatting sqref="L15">
    <cfRule type="containsText" dxfId="6330" priority="2" stopIfTrue="1" operator="containsText" text="Error">
      <formula>NOT(ISERROR(SEARCH("Error",L15)))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P4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15" width="11.5703125" style="1" customWidth="1"/>
    <col min="16" max="16" width="1.7109375" style="1" collapsed="1"/>
    <col min="17" max="16384" width="1.7109375" style="1"/>
  </cols>
  <sheetData>
    <row r="1" spans="1:15" ht="33" customHeight="1" x14ac:dyDescent="0.2">
      <c r="A1" s="13"/>
      <c r="B1" s="37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19" customFormat="1" ht="18" customHeight="1" x14ac:dyDescent="0.2">
      <c r="A6" s="3"/>
      <c r="B6" s="22" t="s">
        <v>53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</row>
    <row r="7" spans="1:15" s="60" customFormat="1" ht="17.45" customHeight="1" x14ac:dyDescent="0.2">
      <c r="A7" s="61"/>
      <c r="B7" s="37" t="s">
        <v>54</v>
      </c>
      <c r="C7" s="87">
        <v>121161</v>
      </c>
      <c r="D7" s="87">
        <v>109815</v>
      </c>
      <c r="E7" s="87">
        <v>118164</v>
      </c>
      <c r="F7" s="87">
        <v>112513</v>
      </c>
      <c r="G7" s="87">
        <v>94945</v>
      </c>
      <c r="H7" s="87">
        <v>100047</v>
      </c>
      <c r="I7" s="87">
        <v>100047</v>
      </c>
      <c r="J7" s="87">
        <v>94762</v>
      </c>
      <c r="K7" s="87">
        <v>92489</v>
      </c>
      <c r="L7" s="87">
        <v>95743</v>
      </c>
      <c r="M7" s="87">
        <v>101879</v>
      </c>
      <c r="N7" s="87">
        <v>101879</v>
      </c>
      <c r="O7" s="87">
        <v>119172</v>
      </c>
    </row>
    <row r="8" spans="1:15" s="60" customFormat="1" ht="17.45" customHeight="1" x14ac:dyDescent="0.2">
      <c r="A8" s="61"/>
      <c r="B8" s="93" t="s">
        <v>55</v>
      </c>
      <c r="C8" s="97">
        <v>772</v>
      </c>
      <c r="D8" s="97">
        <v>726</v>
      </c>
      <c r="E8" s="97">
        <v>730</v>
      </c>
      <c r="F8" s="97">
        <v>1022</v>
      </c>
      <c r="G8" s="97">
        <v>1236</v>
      </c>
      <c r="H8" s="97">
        <v>1142</v>
      </c>
      <c r="I8" s="97">
        <v>1142</v>
      </c>
      <c r="J8" s="97">
        <v>963</v>
      </c>
      <c r="K8" s="97">
        <v>909</v>
      </c>
      <c r="L8" s="97">
        <v>777</v>
      </c>
      <c r="M8" s="97">
        <v>741</v>
      </c>
      <c r="N8" s="97">
        <v>741</v>
      </c>
      <c r="O8" s="97">
        <v>912</v>
      </c>
    </row>
    <row r="9" spans="1:15" s="60" customFormat="1" ht="42.75" customHeight="1" x14ac:dyDescent="0.2">
      <c r="A9" s="61"/>
      <c r="B9" s="94" t="s">
        <v>56</v>
      </c>
      <c r="C9" s="97">
        <v>134839</v>
      </c>
      <c r="D9" s="97">
        <v>115346</v>
      </c>
      <c r="E9" s="97">
        <v>121170</v>
      </c>
      <c r="F9" s="97">
        <v>117617</v>
      </c>
      <c r="G9" s="97">
        <v>117010</v>
      </c>
      <c r="H9" s="97">
        <v>117095</v>
      </c>
      <c r="I9" s="97">
        <v>117095</v>
      </c>
      <c r="J9" s="97">
        <v>116151</v>
      </c>
      <c r="K9" s="97">
        <v>113466</v>
      </c>
      <c r="L9" s="97">
        <v>112724</v>
      </c>
      <c r="M9" s="97">
        <v>106997</v>
      </c>
      <c r="N9" s="97">
        <v>106997</v>
      </c>
      <c r="O9" s="97">
        <v>107876</v>
      </c>
    </row>
    <row r="10" spans="1:15" s="60" customFormat="1" ht="17.45" customHeight="1" x14ac:dyDescent="0.2">
      <c r="A10" s="61"/>
      <c r="B10" s="93" t="s">
        <v>57</v>
      </c>
      <c r="C10" s="97">
        <v>32564</v>
      </c>
      <c r="D10" s="97">
        <v>38074</v>
      </c>
      <c r="E10" s="97">
        <v>41227</v>
      </c>
      <c r="F10" s="97">
        <v>45522</v>
      </c>
      <c r="G10" s="97">
        <v>47010</v>
      </c>
      <c r="H10" s="97">
        <v>41696</v>
      </c>
      <c r="I10" s="97">
        <v>41696</v>
      </c>
      <c r="J10" s="97">
        <v>49472</v>
      </c>
      <c r="K10" s="97">
        <v>45378</v>
      </c>
      <c r="L10" s="97">
        <v>38677</v>
      </c>
      <c r="M10" s="97">
        <v>40219</v>
      </c>
      <c r="N10" s="97">
        <v>40219</v>
      </c>
      <c r="O10" s="97">
        <v>28655</v>
      </c>
    </row>
    <row r="11" spans="1:15" s="60" customFormat="1" ht="17.45" customHeight="1" x14ac:dyDescent="0.2">
      <c r="A11" s="61"/>
      <c r="B11" s="93" t="s">
        <v>58</v>
      </c>
      <c r="C11" s="97">
        <v>165661</v>
      </c>
      <c r="D11" s="97">
        <v>156715</v>
      </c>
      <c r="E11" s="97">
        <v>140787</v>
      </c>
      <c r="F11" s="97">
        <v>136265</v>
      </c>
      <c r="G11" s="97">
        <v>128399</v>
      </c>
      <c r="H11" s="97">
        <v>133635</v>
      </c>
      <c r="I11" s="97">
        <v>133635</v>
      </c>
      <c r="J11" s="97">
        <v>144922</v>
      </c>
      <c r="K11" s="97">
        <v>145613</v>
      </c>
      <c r="L11" s="97">
        <v>157743</v>
      </c>
      <c r="M11" s="97">
        <v>153797</v>
      </c>
      <c r="N11" s="97">
        <v>153797</v>
      </c>
      <c r="O11" s="97">
        <v>150798</v>
      </c>
    </row>
    <row r="12" spans="1:15" s="60" customFormat="1" ht="17.45" customHeight="1" x14ac:dyDescent="0.2">
      <c r="A12" s="61"/>
      <c r="B12" s="93" t="s">
        <v>59</v>
      </c>
      <c r="C12" s="97">
        <v>1978</v>
      </c>
      <c r="D12" s="97">
        <v>1810</v>
      </c>
      <c r="E12" s="97">
        <v>1560</v>
      </c>
      <c r="F12" s="97">
        <v>1652</v>
      </c>
      <c r="G12" s="97">
        <v>1620</v>
      </c>
      <c r="H12" s="97">
        <v>1479</v>
      </c>
      <c r="I12" s="97">
        <v>1479</v>
      </c>
      <c r="J12" s="97">
        <v>1716</v>
      </c>
      <c r="K12" s="97">
        <v>1398</v>
      </c>
      <c r="L12" s="97">
        <v>999</v>
      </c>
      <c r="M12" s="97">
        <v>1006</v>
      </c>
      <c r="N12" s="97">
        <v>1006</v>
      </c>
      <c r="O12" s="97">
        <v>1164</v>
      </c>
    </row>
    <row r="13" spans="1:15" s="60" customFormat="1" ht="17.45" customHeight="1" x14ac:dyDescent="0.2">
      <c r="A13" s="61"/>
      <c r="B13" s="93" t="s">
        <v>60</v>
      </c>
      <c r="C13" s="97">
        <v>6777</v>
      </c>
      <c r="D13" s="97">
        <v>5964</v>
      </c>
      <c r="E13" s="97">
        <v>5487</v>
      </c>
      <c r="F13" s="97">
        <v>5626</v>
      </c>
      <c r="G13" s="97">
        <v>5011</v>
      </c>
      <c r="H13" s="97">
        <v>4890</v>
      </c>
      <c r="I13" s="97">
        <v>4890</v>
      </c>
      <c r="J13" s="97">
        <v>4839</v>
      </c>
      <c r="K13" s="97">
        <v>4986</v>
      </c>
      <c r="L13" s="97">
        <v>5358</v>
      </c>
      <c r="M13" s="97">
        <v>5666</v>
      </c>
      <c r="N13" s="97">
        <v>5666</v>
      </c>
      <c r="O13" s="97">
        <v>5858</v>
      </c>
    </row>
    <row r="14" spans="1:15" s="60" customFormat="1" ht="17.45" customHeight="1" x14ac:dyDescent="0.2">
      <c r="A14" s="61"/>
      <c r="B14" s="93" t="s">
        <v>61</v>
      </c>
      <c r="C14" s="97">
        <v>275976</v>
      </c>
      <c r="D14" s="97">
        <v>279149</v>
      </c>
      <c r="E14" s="97">
        <v>283854</v>
      </c>
      <c r="F14" s="97">
        <v>287660</v>
      </c>
      <c r="G14" s="97">
        <v>284511</v>
      </c>
      <c r="H14" s="97">
        <v>287581</v>
      </c>
      <c r="I14" s="97">
        <v>287581</v>
      </c>
      <c r="J14" s="97">
        <v>292970</v>
      </c>
      <c r="K14" s="97">
        <v>293797</v>
      </c>
      <c r="L14" s="97">
        <v>298470</v>
      </c>
      <c r="M14" s="97">
        <v>296779</v>
      </c>
      <c r="N14" s="97">
        <v>296779</v>
      </c>
      <c r="O14" s="97">
        <v>302674</v>
      </c>
    </row>
    <row r="15" spans="1:15" s="60" customFormat="1" ht="17.45" customHeight="1" collapsed="1" x14ac:dyDescent="0.2">
      <c r="A15" s="61"/>
      <c r="B15" s="93" t="s">
        <v>62</v>
      </c>
      <c r="C15" s="97">
        <v>4913</v>
      </c>
      <c r="D15" s="97">
        <v>4742</v>
      </c>
      <c r="E15" s="97">
        <v>4667</v>
      </c>
      <c r="F15" s="97">
        <v>4797</v>
      </c>
      <c r="G15" s="97">
        <v>4736</v>
      </c>
      <c r="H15" s="97">
        <v>4766</v>
      </c>
      <c r="I15" s="97">
        <v>4766</v>
      </c>
      <c r="J15" s="97">
        <v>4807</v>
      </c>
      <c r="K15" s="97">
        <v>4731</v>
      </c>
      <c r="L15" s="97">
        <v>4760</v>
      </c>
      <c r="M15" s="97">
        <v>4663</v>
      </c>
      <c r="N15" s="97">
        <v>4663</v>
      </c>
      <c r="O15" s="97">
        <v>4604</v>
      </c>
    </row>
    <row r="16" spans="1:15" s="60" customFormat="1" ht="17.45" customHeight="1" x14ac:dyDescent="0.2">
      <c r="A16" s="61"/>
      <c r="B16" s="93" t="s">
        <v>63</v>
      </c>
      <c r="C16" s="97">
        <v>213</v>
      </c>
      <c r="D16" s="97">
        <v>223</v>
      </c>
      <c r="E16" s="97">
        <v>212</v>
      </c>
      <c r="F16" s="97">
        <v>212</v>
      </c>
      <c r="G16" s="97">
        <v>214</v>
      </c>
      <c r="H16" s="97">
        <v>219</v>
      </c>
      <c r="I16" s="97">
        <v>219</v>
      </c>
      <c r="J16" s="97">
        <v>224</v>
      </c>
      <c r="K16" s="97">
        <v>216</v>
      </c>
      <c r="L16" s="97">
        <v>219</v>
      </c>
      <c r="M16" s="97">
        <v>291</v>
      </c>
      <c r="N16" s="97">
        <v>291</v>
      </c>
      <c r="O16" s="97">
        <v>279</v>
      </c>
    </row>
    <row r="17" spans="1:15" s="60" customFormat="1" ht="17.45" customHeight="1" x14ac:dyDescent="0.2">
      <c r="A17" s="61"/>
      <c r="B17" s="93" t="s">
        <v>64</v>
      </c>
      <c r="C17" s="97">
        <v>33431</v>
      </c>
      <c r="D17" s="97">
        <v>46968</v>
      </c>
      <c r="E17" s="97">
        <v>52739</v>
      </c>
      <c r="F17" s="97">
        <v>45132</v>
      </c>
      <c r="G17" s="97">
        <v>48282</v>
      </c>
      <c r="H17" s="97">
        <v>38907</v>
      </c>
      <c r="I17" s="97">
        <v>38907</v>
      </c>
      <c r="J17" s="97">
        <v>42309</v>
      </c>
      <c r="K17" s="97">
        <v>41654</v>
      </c>
      <c r="L17" s="97">
        <v>39284</v>
      </c>
      <c r="M17" s="97">
        <v>35648</v>
      </c>
      <c r="N17" s="97">
        <v>35648</v>
      </c>
      <c r="O17" s="97">
        <v>62893</v>
      </c>
    </row>
    <row r="18" spans="1:15" s="60" customFormat="1" ht="17.45" customHeight="1" x14ac:dyDescent="0.2">
      <c r="A18" s="61"/>
      <c r="B18" s="93" t="s">
        <v>65</v>
      </c>
      <c r="C18" s="97">
        <v>41576</v>
      </c>
      <c r="D18" s="97">
        <v>36757</v>
      </c>
      <c r="E18" s="97">
        <v>38455</v>
      </c>
      <c r="F18" s="97">
        <v>40140</v>
      </c>
      <c r="G18" s="97">
        <v>35570</v>
      </c>
      <c r="H18" s="97">
        <v>37459</v>
      </c>
      <c r="I18" s="97">
        <v>37459</v>
      </c>
      <c r="J18" s="97">
        <v>40501</v>
      </c>
      <c r="K18" s="97">
        <v>39579</v>
      </c>
      <c r="L18" s="97">
        <v>41166</v>
      </c>
      <c r="M18" s="97">
        <v>39609</v>
      </c>
      <c r="N18" s="97">
        <v>39609</v>
      </c>
      <c r="O18" s="97">
        <v>47281</v>
      </c>
    </row>
    <row r="19" spans="1:15" ht="17.45" customHeight="1" x14ac:dyDescent="0.2">
      <c r="A19" s="3"/>
      <c r="B19" s="95" t="s">
        <v>66</v>
      </c>
      <c r="C19" s="98">
        <v>819861</v>
      </c>
      <c r="D19" s="98">
        <v>796289</v>
      </c>
      <c r="E19" s="98">
        <v>809052</v>
      </c>
      <c r="F19" s="98">
        <v>798158</v>
      </c>
      <c r="G19" s="98">
        <v>768544</v>
      </c>
      <c r="H19" s="98">
        <v>768916</v>
      </c>
      <c r="I19" s="98">
        <v>768916</v>
      </c>
      <c r="J19" s="98">
        <v>793636</v>
      </c>
      <c r="K19" s="98">
        <v>784216</v>
      </c>
      <c r="L19" s="98">
        <v>795920</v>
      </c>
      <c r="M19" s="98">
        <v>787295</v>
      </c>
      <c r="N19" s="98">
        <v>787295</v>
      </c>
      <c r="O19" s="98">
        <v>832166</v>
      </c>
    </row>
    <row r="20" spans="1:15" ht="12" customHeight="1" x14ac:dyDescent="0.2">
      <c r="A20" s="3"/>
      <c r="B20" s="4"/>
      <c r="C20" s="99"/>
      <c r="D20" s="11"/>
      <c r="E20" s="99"/>
      <c r="F20" s="99"/>
      <c r="G20" s="99"/>
      <c r="H20" s="11"/>
      <c r="I20" s="11"/>
      <c r="J20" s="99"/>
      <c r="K20" s="99"/>
      <c r="L20" s="99"/>
      <c r="M20" s="11"/>
      <c r="N20" s="11"/>
      <c r="O20" s="99"/>
    </row>
    <row r="21" spans="1:15" s="19" customFormat="1" ht="18" customHeight="1" x14ac:dyDescent="0.2">
      <c r="A21" s="3"/>
      <c r="B21" s="22" t="s">
        <v>67</v>
      </c>
      <c r="C21" s="99"/>
      <c r="D21" s="11"/>
      <c r="E21" s="99"/>
      <c r="F21" s="99"/>
      <c r="G21" s="99"/>
      <c r="H21" s="11"/>
      <c r="I21" s="11"/>
      <c r="J21" s="99"/>
      <c r="K21" s="99"/>
      <c r="L21" s="99"/>
      <c r="M21" s="11"/>
      <c r="N21" s="11"/>
      <c r="O21" s="99"/>
    </row>
    <row r="22" spans="1:15" s="60" customFormat="1" ht="17.45" customHeight="1" x14ac:dyDescent="0.2">
      <c r="A22" s="61"/>
      <c r="B22" s="37" t="s">
        <v>68</v>
      </c>
      <c r="C22" s="87">
        <v>22800</v>
      </c>
      <c r="D22" s="87">
        <v>15413</v>
      </c>
      <c r="E22" s="87">
        <v>18858</v>
      </c>
      <c r="F22" s="87">
        <v>17459</v>
      </c>
      <c r="G22" s="87">
        <v>16725</v>
      </c>
      <c r="H22" s="87">
        <v>15220</v>
      </c>
      <c r="I22" s="87">
        <v>15220</v>
      </c>
      <c r="J22" s="87">
        <v>18780</v>
      </c>
      <c r="K22" s="87">
        <v>18498</v>
      </c>
      <c r="L22" s="87">
        <v>20075</v>
      </c>
      <c r="M22" s="87">
        <v>16744</v>
      </c>
      <c r="N22" s="87">
        <v>16744</v>
      </c>
      <c r="O22" s="87">
        <v>25394</v>
      </c>
    </row>
    <row r="23" spans="1:15" s="60" customFormat="1" ht="17.45" customHeight="1" x14ac:dyDescent="0.2">
      <c r="A23" s="61"/>
      <c r="B23" s="93" t="s">
        <v>69</v>
      </c>
      <c r="C23" s="97">
        <v>355833</v>
      </c>
      <c r="D23" s="97">
        <v>361162</v>
      </c>
      <c r="E23" s="97">
        <v>368382</v>
      </c>
      <c r="F23" s="97">
        <v>367408</v>
      </c>
      <c r="G23" s="97">
        <v>349818</v>
      </c>
      <c r="H23" s="97">
        <v>363925</v>
      </c>
      <c r="I23" s="97">
        <v>363925</v>
      </c>
      <c r="J23" s="97">
        <v>367147</v>
      </c>
      <c r="K23" s="97">
        <v>364302</v>
      </c>
      <c r="L23" s="97">
        <v>374872</v>
      </c>
      <c r="M23" s="97">
        <v>383783</v>
      </c>
      <c r="N23" s="97">
        <v>383783</v>
      </c>
      <c r="O23" s="97">
        <v>389905</v>
      </c>
    </row>
    <row r="24" spans="1:15" s="60" customFormat="1" ht="42" customHeight="1" x14ac:dyDescent="0.2">
      <c r="A24" s="61"/>
      <c r="B24" s="94" t="s">
        <v>70</v>
      </c>
      <c r="C24" s="97">
        <v>33016</v>
      </c>
      <c r="D24" s="97">
        <v>26496</v>
      </c>
      <c r="E24" s="97">
        <v>27579</v>
      </c>
      <c r="F24" s="97">
        <v>19886</v>
      </c>
      <c r="G24" s="97">
        <v>18442</v>
      </c>
      <c r="H24" s="97">
        <v>24623</v>
      </c>
      <c r="I24" s="97">
        <v>24623</v>
      </c>
      <c r="J24" s="97">
        <v>20617</v>
      </c>
      <c r="K24" s="97">
        <v>19582</v>
      </c>
      <c r="L24" s="97">
        <v>23924</v>
      </c>
      <c r="M24" s="97">
        <v>27533</v>
      </c>
      <c r="N24" s="97">
        <v>27533</v>
      </c>
      <c r="O24" s="97">
        <v>45451</v>
      </c>
    </row>
    <row r="25" spans="1:15" s="60" customFormat="1" ht="17.25" customHeight="1" x14ac:dyDescent="0.2">
      <c r="A25" s="61"/>
      <c r="B25" s="94" t="s">
        <v>71</v>
      </c>
      <c r="C25" s="97">
        <v>32564</v>
      </c>
      <c r="D25" s="97">
        <v>38074</v>
      </c>
      <c r="E25" s="97">
        <v>41227</v>
      </c>
      <c r="F25" s="97">
        <v>45522</v>
      </c>
      <c r="G25" s="97">
        <v>47010</v>
      </c>
      <c r="H25" s="97">
        <v>41696</v>
      </c>
      <c r="I25" s="97">
        <v>41696</v>
      </c>
      <c r="J25" s="97">
        <v>49472</v>
      </c>
      <c r="K25" s="97">
        <v>45378</v>
      </c>
      <c r="L25" s="97">
        <v>38677</v>
      </c>
      <c r="M25" s="97">
        <v>40219</v>
      </c>
      <c r="N25" s="97">
        <v>40219</v>
      </c>
      <c r="O25" s="97">
        <v>28655</v>
      </c>
    </row>
    <row r="26" spans="1:15" s="60" customFormat="1" ht="17.25" customHeight="1" x14ac:dyDescent="0.2">
      <c r="A26" s="61"/>
      <c r="B26" s="93" t="s">
        <v>72</v>
      </c>
      <c r="C26" s="97">
        <v>44930</v>
      </c>
      <c r="D26" s="97">
        <v>39119</v>
      </c>
      <c r="E26" s="97">
        <v>44755</v>
      </c>
      <c r="F26" s="97">
        <v>42776</v>
      </c>
      <c r="G26" s="97">
        <v>43328</v>
      </c>
      <c r="H26" s="97">
        <v>42169</v>
      </c>
      <c r="I26" s="97">
        <v>42169</v>
      </c>
      <c r="J26" s="97">
        <v>39536</v>
      </c>
      <c r="K26" s="97">
        <v>43356</v>
      </c>
      <c r="L26" s="97">
        <v>43858</v>
      </c>
      <c r="M26" s="97">
        <v>38186</v>
      </c>
      <c r="N26" s="97">
        <v>38186</v>
      </c>
      <c r="O26" s="97">
        <v>44877</v>
      </c>
    </row>
    <row r="27" spans="1:15" s="60" customFormat="1" ht="17.45" customHeight="1" x14ac:dyDescent="0.2">
      <c r="A27" s="61"/>
      <c r="B27" s="93" t="s">
        <v>73</v>
      </c>
      <c r="C27" s="97">
        <v>15385</v>
      </c>
      <c r="D27" s="97">
        <v>25889</v>
      </c>
      <c r="E27" s="97">
        <v>31872</v>
      </c>
      <c r="F27" s="97">
        <v>30573</v>
      </c>
      <c r="G27" s="97">
        <v>17488</v>
      </c>
      <c r="H27" s="97">
        <v>21926</v>
      </c>
      <c r="I27" s="97">
        <v>21926</v>
      </c>
      <c r="J27" s="97">
        <v>26557</v>
      </c>
      <c r="K27" s="97">
        <v>26139</v>
      </c>
      <c r="L27" s="97">
        <v>26151</v>
      </c>
      <c r="M27" s="97">
        <v>28385</v>
      </c>
      <c r="N27" s="97">
        <v>28385</v>
      </c>
      <c r="O27" s="97">
        <v>27929</v>
      </c>
    </row>
    <row r="28" spans="1:15" s="60" customFormat="1" ht="17.45" customHeight="1" x14ac:dyDescent="0.2">
      <c r="A28" s="61"/>
      <c r="B28" s="93" t="s">
        <v>74</v>
      </c>
      <c r="C28" s="97">
        <v>193315</v>
      </c>
      <c r="D28" s="97">
        <v>173032</v>
      </c>
      <c r="E28" s="97">
        <v>166166</v>
      </c>
      <c r="F28" s="97">
        <v>165961</v>
      </c>
      <c r="G28" s="97">
        <v>164087</v>
      </c>
      <c r="H28" s="97">
        <v>154308</v>
      </c>
      <c r="I28" s="97">
        <v>154308</v>
      </c>
      <c r="J28" s="97">
        <v>160261</v>
      </c>
      <c r="K28" s="97">
        <v>157955</v>
      </c>
      <c r="L28" s="97">
        <v>159115</v>
      </c>
      <c r="M28" s="97">
        <v>152005</v>
      </c>
      <c r="N28" s="97">
        <v>152005</v>
      </c>
      <c r="O28" s="97">
        <v>144923</v>
      </c>
    </row>
    <row r="29" spans="1:15" s="60" customFormat="1" ht="17.45" customHeight="1" x14ac:dyDescent="0.2">
      <c r="A29" s="61"/>
      <c r="B29" s="93" t="s">
        <v>75</v>
      </c>
      <c r="C29" s="97">
        <v>39852</v>
      </c>
      <c r="D29" s="97">
        <v>43303</v>
      </c>
      <c r="E29" s="97">
        <v>37838</v>
      </c>
      <c r="F29" s="97">
        <v>34450</v>
      </c>
      <c r="G29" s="97">
        <v>39904</v>
      </c>
      <c r="H29" s="97">
        <v>30923</v>
      </c>
      <c r="I29" s="97">
        <v>30923</v>
      </c>
      <c r="J29" s="97">
        <v>37942</v>
      </c>
      <c r="K29" s="97">
        <v>35120</v>
      </c>
      <c r="L29" s="97">
        <v>33545</v>
      </c>
      <c r="M29" s="97">
        <v>25683</v>
      </c>
      <c r="N29" s="97">
        <v>25683</v>
      </c>
      <c r="O29" s="97">
        <v>44171</v>
      </c>
    </row>
    <row r="30" spans="1:15" ht="17.45" customHeight="1" x14ac:dyDescent="0.2">
      <c r="A30" s="3"/>
      <c r="B30" s="93" t="s">
        <v>76</v>
      </c>
      <c r="C30" s="97">
        <v>39855</v>
      </c>
      <c r="D30" s="97">
        <v>31612</v>
      </c>
      <c r="E30" s="97">
        <v>29678</v>
      </c>
      <c r="F30" s="97">
        <v>30514</v>
      </c>
      <c r="G30" s="97">
        <v>28808</v>
      </c>
      <c r="H30" s="97">
        <v>30107</v>
      </c>
      <c r="I30" s="97">
        <v>30107</v>
      </c>
      <c r="J30" s="97">
        <v>29393</v>
      </c>
      <c r="K30" s="97">
        <v>29958</v>
      </c>
      <c r="L30" s="97">
        <v>30399</v>
      </c>
      <c r="M30" s="97">
        <v>31043</v>
      </c>
      <c r="N30" s="97">
        <v>31043</v>
      </c>
      <c r="O30" s="97">
        <v>32088</v>
      </c>
    </row>
    <row r="31" spans="1:15" ht="18" customHeight="1" x14ac:dyDescent="0.2">
      <c r="A31" s="3"/>
      <c r="B31" s="74" t="s">
        <v>77</v>
      </c>
      <c r="C31" s="84">
        <v>777550</v>
      </c>
      <c r="D31" s="84">
        <v>754100</v>
      </c>
      <c r="E31" s="84">
        <v>766355</v>
      </c>
      <c r="F31" s="84">
        <v>754549</v>
      </c>
      <c r="G31" s="84">
        <v>725610</v>
      </c>
      <c r="H31" s="84">
        <v>724897</v>
      </c>
      <c r="I31" s="84">
        <v>724897</v>
      </c>
      <c r="J31" s="84">
        <v>749705</v>
      </c>
      <c r="K31" s="84">
        <v>740288</v>
      </c>
      <c r="L31" s="84">
        <v>750616</v>
      </c>
      <c r="M31" s="84">
        <v>743581</v>
      </c>
      <c r="N31" s="84">
        <v>743581</v>
      </c>
      <c r="O31" s="84">
        <v>783393</v>
      </c>
    </row>
    <row r="32" spans="1:15" ht="18" customHeight="1" x14ac:dyDescent="0.2">
      <c r="A32" s="3"/>
      <c r="B32" s="75" t="s">
        <v>78</v>
      </c>
      <c r="C32" s="85">
        <v>41897</v>
      </c>
      <c r="D32" s="85">
        <v>41902</v>
      </c>
      <c r="E32" s="85">
        <v>42540</v>
      </c>
      <c r="F32" s="85">
        <v>43470</v>
      </c>
      <c r="G32" s="85">
        <v>42734</v>
      </c>
      <c r="H32" s="85">
        <v>43922</v>
      </c>
      <c r="I32" s="85">
        <v>43922</v>
      </c>
      <c r="J32" s="85">
        <v>43825</v>
      </c>
      <c r="K32" s="85">
        <v>43673</v>
      </c>
      <c r="L32" s="85">
        <v>45150</v>
      </c>
      <c r="M32" s="85">
        <v>43644</v>
      </c>
      <c r="N32" s="85">
        <v>43644</v>
      </c>
      <c r="O32" s="85">
        <v>48675</v>
      </c>
    </row>
    <row r="33" spans="1:15" ht="17.45" customHeight="1" x14ac:dyDescent="0.2">
      <c r="A33" s="3"/>
      <c r="B33" s="33" t="s">
        <v>79</v>
      </c>
      <c r="C33" s="51">
        <v>414</v>
      </c>
      <c r="D33" s="51">
        <v>287</v>
      </c>
      <c r="E33" s="51">
        <v>157</v>
      </c>
      <c r="F33" s="51">
        <v>139</v>
      </c>
      <c r="G33" s="51">
        <v>200</v>
      </c>
      <c r="H33" s="51">
        <v>97</v>
      </c>
      <c r="I33" s="51">
        <v>97</v>
      </c>
      <c r="J33" s="51">
        <v>106</v>
      </c>
      <c r="K33" s="51">
        <v>255</v>
      </c>
      <c r="L33" s="51">
        <v>154</v>
      </c>
      <c r="M33" s="51">
        <v>70</v>
      </c>
      <c r="N33" s="51">
        <v>70</v>
      </c>
      <c r="O33" s="51">
        <v>98</v>
      </c>
    </row>
    <row r="34" spans="1:15" ht="18" customHeight="1" x14ac:dyDescent="0.2">
      <c r="A34" s="3"/>
      <c r="B34" s="74" t="s">
        <v>80</v>
      </c>
      <c r="C34" s="84">
        <v>42311</v>
      </c>
      <c r="D34" s="84">
        <v>42189</v>
      </c>
      <c r="E34" s="84">
        <v>42697</v>
      </c>
      <c r="F34" s="84">
        <v>43609</v>
      </c>
      <c r="G34" s="84">
        <v>42934</v>
      </c>
      <c r="H34" s="84">
        <v>44019</v>
      </c>
      <c r="I34" s="84">
        <v>44019</v>
      </c>
      <c r="J34" s="84">
        <v>43931</v>
      </c>
      <c r="K34" s="84">
        <v>43928</v>
      </c>
      <c r="L34" s="84">
        <v>45304</v>
      </c>
      <c r="M34" s="84">
        <v>43714</v>
      </c>
      <c r="N34" s="84">
        <v>43714</v>
      </c>
      <c r="O34" s="84">
        <v>48773</v>
      </c>
    </row>
    <row r="35" spans="1:15" ht="18" customHeight="1" x14ac:dyDescent="0.2">
      <c r="A35" s="3"/>
      <c r="B35" s="75" t="s">
        <v>81</v>
      </c>
      <c r="C35" s="85">
        <v>819861</v>
      </c>
      <c r="D35" s="85">
        <v>796289</v>
      </c>
      <c r="E35" s="85">
        <v>809052</v>
      </c>
      <c r="F35" s="85">
        <v>798158</v>
      </c>
      <c r="G35" s="85">
        <v>768544</v>
      </c>
      <c r="H35" s="85">
        <v>768916</v>
      </c>
      <c r="I35" s="85">
        <v>768916</v>
      </c>
      <c r="J35" s="85">
        <v>793636</v>
      </c>
      <c r="K35" s="85">
        <v>784216</v>
      </c>
      <c r="L35" s="85">
        <v>795920</v>
      </c>
      <c r="M35" s="85">
        <v>787295</v>
      </c>
      <c r="N35" s="85">
        <v>787295</v>
      </c>
      <c r="O35" s="85">
        <v>832166</v>
      </c>
    </row>
    <row r="36" spans="1:15" ht="8.1" customHeight="1" x14ac:dyDescent="0.2">
      <c r="A36" s="3"/>
      <c r="B36" s="96"/>
      <c r="C36" s="45"/>
      <c r="D36" s="100"/>
      <c r="E36" s="45"/>
      <c r="F36" s="45"/>
      <c r="G36" s="45"/>
      <c r="H36" s="100"/>
      <c r="I36" s="100"/>
      <c r="J36" s="45"/>
      <c r="K36" s="45"/>
      <c r="L36" s="45"/>
      <c r="M36" s="100"/>
      <c r="N36" s="100"/>
      <c r="O36" s="45"/>
    </row>
    <row r="37" spans="1:15" ht="18" customHeight="1" x14ac:dyDescent="0.2">
      <c r="A37" s="3"/>
      <c r="B37" s="95" t="s">
        <v>82</v>
      </c>
      <c r="C37" s="98">
        <v>36771</v>
      </c>
      <c r="D37" s="98">
        <v>36937</v>
      </c>
      <c r="E37" s="98">
        <v>37661</v>
      </c>
      <c r="F37" s="98">
        <v>38461</v>
      </c>
      <c r="G37" s="98">
        <v>37784</v>
      </c>
      <c r="H37" s="98">
        <v>38937</v>
      </c>
      <c r="I37" s="98">
        <v>38937</v>
      </c>
      <c r="J37" s="98">
        <v>38794</v>
      </c>
      <c r="K37" s="98">
        <v>38726</v>
      </c>
      <c r="L37" s="98">
        <v>40171</v>
      </c>
      <c r="M37" s="98">
        <v>38690</v>
      </c>
      <c r="N37" s="98">
        <v>38690</v>
      </c>
      <c r="O37" s="98">
        <v>43792</v>
      </c>
    </row>
    <row r="38" spans="1:15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9" customFormat="1" ht="18" customHeight="1" x14ac:dyDescent="0.2">
      <c r="A39" s="3"/>
      <c r="B39" s="22" t="s">
        <v>83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ht="17.45" customHeight="1" x14ac:dyDescent="0.2">
      <c r="A40" s="3"/>
      <c r="B40" s="23" t="s">
        <v>84</v>
      </c>
      <c r="C40" s="101">
        <v>20.05</v>
      </c>
      <c r="D40" s="101">
        <v>16.43</v>
      </c>
      <c r="E40" s="101">
        <v>16.75</v>
      </c>
      <c r="F40" s="101">
        <v>17.05</v>
      </c>
      <c r="G40" s="101">
        <v>16.739999999999998</v>
      </c>
      <c r="H40" s="101">
        <v>17.22</v>
      </c>
      <c r="I40" s="101">
        <v>17.22</v>
      </c>
      <c r="J40" s="101">
        <v>17.48</v>
      </c>
      <c r="K40" s="101">
        <v>17.420000000000002</v>
      </c>
      <c r="L40" s="101">
        <v>18.25</v>
      </c>
      <c r="M40" s="101">
        <v>17.91</v>
      </c>
      <c r="N40" s="101">
        <v>17.91</v>
      </c>
      <c r="O40" s="101">
        <v>20.29</v>
      </c>
    </row>
    <row r="41" spans="1:15" ht="17.45" customHeight="1" x14ac:dyDescent="0.2">
      <c r="A41" s="3"/>
      <c r="B41" s="38" t="s">
        <v>85</v>
      </c>
      <c r="C41" s="58">
        <v>17.59</v>
      </c>
      <c r="D41" s="58">
        <v>14.48</v>
      </c>
      <c r="E41" s="58">
        <v>14.83</v>
      </c>
      <c r="F41" s="58">
        <v>15.08</v>
      </c>
      <c r="G41" s="58">
        <v>14.8</v>
      </c>
      <c r="H41" s="58">
        <v>15.27</v>
      </c>
      <c r="I41" s="58">
        <v>15.27</v>
      </c>
      <c r="J41" s="58">
        <v>15.47</v>
      </c>
      <c r="K41" s="58">
        <v>15.44</v>
      </c>
      <c r="L41" s="58">
        <v>16.239999999999998</v>
      </c>
      <c r="M41" s="58">
        <v>15.88</v>
      </c>
      <c r="N41" s="58">
        <v>15.88</v>
      </c>
      <c r="O41" s="58">
        <v>18.25</v>
      </c>
    </row>
    <row r="42" spans="1:15" ht="12" customHeight="1" x14ac:dyDescent="0.2">
      <c r="A42" s="3"/>
      <c r="B42" s="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9" customFormat="1" ht="18" customHeight="1" x14ac:dyDescent="0.2">
      <c r="A43" s="3"/>
      <c r="B43" s="22" t="s">
        <v>86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ht="17.45" customHeight="1" x14ac:dyDescent="0.2">
      <c r="A44" s="3"/>
      <c r="B44" s="23" t="s">
        <v>87</v>
      </c>
      <c r="C44" s="59">
        <v>2089.9</v>
      </c>
      <c r="D44" s="59">
        <v>2556</v>
      </c>
      <c r="E44" s="59">
        <v>2556</v>
      </c>
      <c r="F44" s="59">
        <v>2556</v>
      </c>
      <c r="G44" s="59">
        <v>2556</v>
      </c>
      <c r="H44" s="59">
        <v>2556</v>
      </c>
      <c r="I44" s="59">
        <v>2556</v>
      </c>
      <c r="J44" s="59">
        <v>2556</v>
      </c>
      <c r="K44" s="59">
        <v>2556</v>
      </c>
      <c r="L44" s="59">
        <v>2556</v>
      </c>
      <c r="M44" s="59">
        <v>2556</v>
      </c>
      <c r="N44" s="59">
        <v>2556</v>
      </c>
      <c r="O44" s="59">
        <v>2556</v>
      </c>
    </row>
    <row r="45" spans="1:15" ht="17.45" customHeight="1" x14ac:dyDescent="0.2">
      <c r="A45" s="3"/>
      <c r="B45" s="26" t="s">
        <v>88</v>
      </c>
      <c r="C45" s="102">
        <v>0</v>
      </c>
      <c r="D45" s="102">
        <v>-5.7</v>
      </c>
      <c r="E45" s="102">
        <v>-16.399999999999999</v>
      </c>
      <c r="F45" s="102">
        <v>-6</v>
      </c>
      <c r="G45" s="102">
        <v>-3.6</v>
      </c>
      <c r="H45" s="102">
        <v>-5.4</v>
      </c>
      <c r="I45" s="102">
        <v>-5.4</v>
      </c>
      <c r="J45" s="102">
        <v>-48.2</v>
      </c>
      <c r="K45" s="102">
        <v>-48.2</v>
      </c>
      <c r="L45" s="102">
        <v>-82.2</v>
      </c>
      <c r="M45" s="102">
        <v>-119.8</v>
      </c>
      <c r="N45" s="102">
        <v>-119.8</v>
      </c>
      <c r="O45" s="102">
        <v>-157</v>
      </c>
    </row>
    <row r="46" spans="1:15" ht="17.45" customHeight="1" x14ac:dyDescent="0.2">
      <c r="A46" s="3"/>
      <c r="B46" s="38" t="s">
        <v>89</v>
      </c>
      <c r="C46" s="55">
        <v>2089.9</v>
      </c>
      <c r="D46" s="55">
        <v>2550.3000000000002</v>
      </c>
      <c r="E46" s="55">
        <v>2539.6</v>
      </c>
      <c r="F46" s="55">
        <v>2550</v>
      </c>
      <c r="G46" s="55">
        <v>2552.4</v>
      </c>
      <c r="H46" s="55">
        <v>2550.6</v>
      </c>
      <c r="I46" s="55">
        <v>2550.6</v>
      </c>
      <c r="J46" s="55">
        <v>2507.8000000000002</v>
      </c>
      <c r="K46" s="55">
        <v>2507.8000000000002</v>
      </c>
      <c r="L46" s="55">
        <v>2473.8000000000002</v>
      </c>
      <c r="M46" s="55">
        <v>2436.1999999999998</v>
      </c>
      <c r="N46" s="55">
        <v>2436.1999999999998</v>
      </c>
      <c r="O46" s="55">
        <v>2399</v>
      </c>
    </row>
    <row r="47" spans="1:15" ht="12" customHeight="1" x14ac:dyDescent="0.2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P22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05" customWidth="1"/>
    <col min="2" max="2" width="43.42578125" style="105" customWidth="1"/>
    <col min="3" max="15" width="11.5703125" style="105" customWidth="1"/>
    <col min="16" max="16" width="1.7109375" style="105" collapsed="1"/>
    <col min="17" max="16384" width="1.7109375" style="105"/>
  </cols>
  <sheetData>
    <row r="1" spans="1:15" ht="33" customHeight="1" x14ac:dyDescent="0.2">
      <c r="A1" s="103"/>
      <c r="B1" s="379" t="s">
        <v>90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5" ht="21.95" customHeight="1" x14ac:dyDescent="0.2">
      <c r="A2" s="106"/>
      <c r="B2" s="380"/>
      <c r="C2" s="10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09" customFormat="1" ht="15.75" customHeight="1" x14ac:dyDescent="0.2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</row>
    <row r="4" spans="1:15" ht="16.5" customHeight="1" x14ac:dyDescent="0.2">
      <c r="A4" s="108"/>
      <c r="B4" s="110" t="s">
        <v>11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</row>
    <row r="5" spans="1:15" ht="17.45" customHeight="1" x14ac:dyDescent="0.2">
      <c r="A5" s="108"/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1:15" s="118" customFormat="1" ht="18.75" customHeight="1" x14ac:dyDescent="0.2">
      <c r="A6" s="114"/>
      <c r="B6" s="115" t="s">
        <v>91</v>
      </c>
      <c r="C6" s="116"/>
      <c r="D6" s="116"/>
      <c r="E6" s="117"/>
      <c r="F6" s="117"/>
      <c r="G6" s="117"/>
      <c r="H6" s="117"/>
      <c r="I6" s="116"/>
      <c r="J6" s="117"/>
      <c r="K6" s="117"/>
      <c r="L6" s="117"/>
      <c r="M6" s="117"/>
      <c r="N6" s="116"/>
      <c r="O6" s="117"/>
    </row>
    <row r="7" spans="1:15" s="120" customFormat="1" ht="17.25" customHeight="1" x14ac:dyDescent="0.2">
      <c r="A7" s="114"/>
      <c r="B7" s="119" t="s">
        <v>92</v>
      </c>
      <c r="C7" s="129">
        <v>13140</v>
      </c>
      <c r="D7" s="129">
        <v>12600</v>
      </c>
      <c r="E7" s="129">
        <v>12420</v>
      </c>
      <c r="F7" s="129">
        <v>12180</v>
      </c>
      <c r="G7" s="129">
        <v>12030</v>
      </c>
      <c r="H7" s="129">
        <v>11950</v>
      </c>
      <c r="I7" s="129">
        <v>11950</v>
      </c>
      <c r="J7" s="129">
        <v>11980</v>
      </c>
      <c r="K7" s="129">
        <v>12190</v>
      </c>
      <c r="L7" s="129">
        <v>12360</v>
      </c>
      <c r="M7" s="129">
        <v>12350</v>
      </c>
      <c r="N7" s="129">
        <v>12350</v>
      </c>
      <c r="O7" s="129">
        <v>13090</v>
      </c>
    </row>
    <row r="8" spans="1:15" s="120" customFormat="1" ht="17.25" customHeight="1" x14ac:dyDescent="0.2">
      <c r="A8" s="114"/>
      <c r="B8" s="121" t="s">
        <v>93</v>
      </c>
      <c r="C8" s="130">
        <v>10300</v>
      </c>
      <c r="D8" s="131">
        <v>10250</v>
      </c>
      <c r="E8" s="130">
        <v>10170</v>
      </c>
      <c r="F8" s="131">
        <v>10070</v>
      </c>
      <c r="G8" s="131">
        <v>10190</v>
      </c>
      <c r="H8" s="131">
        <v>10210</v>
      </c>
      <c r="I8" s="131">
        <v>10210</v>
      </c>
      <c r="J8" s="130">
        <v>10400</v>
      </c>
      <c r="K8" s="131">
        <v>10120</v>
      </c>
      <c r="L8" s="131">
        <v>10400</v>
      </c>
      <c r="M8" s="131">
        <v>10490</v>
      </c>
      <c r="N8" s="131">
        <v>10490</v>
      </c>
      <c r="O8" s="130">
        <v>10270</v>
      </c>
    </row>
    <row r="9" spans="1:15" s="120" customFormat="1" ht="17.25" customHeight="1" x14ac:dyDescent="0.2">
      <c r="A9" s="114"/>
      <c r="B9" s="121" t="s">
        <v>94</v>
      </c>
      <c r="C9" s="130">
        <v>6980</v>
      </c>
      <c r="D9" s="131">
        <v>7230</v>
      </c>
      <c r="E9" s="130">
        <v>7270</v>
      </c>
      <c r="F9" s="131">
        <v>7170</v>
      </c>
      <c r="G9" s="131">
        <v>7300</v>
      </c>
      <c r="H9" s="131">
        <v>7440</v>
      </c>
      <c r="I9" s="131">
        <v>7440</v>
      </c>
      <c r="J9" s="130">
        <v>7680</v>
      </c>
      <c r="K9" s="131">
        <v>7800</v>
      </c>
      <c r="L9" s="131">
        <v>7860</v>
      </c>
      <c r="M9" s="131">
        <v>7980</v>
      </c>
      <c r="N9" s="131">
        <v>7980</v>
      </c>
      <c r="O9" s="130">
        <v>8220</v>
      </c>
    </row>
    <row r="10" spans="1:15" s="120" customFormat="1" ht="17.25" customHeight="1" x14ac:dyDescent="0.2">
      <c r="A10" s="114"/>
      <c r="B10" s="121" t="s">
        <v>95</v>
      </c>
      <c r="C10" s="130">
        <v>11530</v>
      </c>
      <c r="D10" s="131">
        <v>11740</v>
      </c>
      <c r="E10" s="130">
        <v>11610</v>
      </c>
      <c r="F10" s="131">
        <v>11270</v>
      </c>
      <c r="G10" s="131">
        <v>11250</v>
      </c>
      <c r="H10" s="131">
        <v>11350</v>
      </c>
      <c r="I10" s="131">
        <v>11350</v>
      </c>
      <c r="J10" s="130">
        <v>11460</v>
      </c>
      <c r="K10" s="131">
        <v>11830</v>
      </c>
      <c r="L10" s="131">
        <v>12380</v>
      </c>
      <c r="M10" s="131">
        <v>12610</v>
      </c>
      <c r="N10" s="131">
        <v>12610</v>
      </c>
      <c r="O10" s="130">
        <v>12530</v>
      </c>
    </row>
    <row r="11" spans="1:15" s="120" customFormat="1" ht="17.25" customHeight="1" x14ac:dyDescent="0.2">
      <c r="A11" s="114"/>
      <c r="B11" s="121" t="s">
        <v>96</v>
      </c>
      <c r="C11" s="130">
        <v>3090</v>
      </c>
      <c r="D11" s="131">
        <v>3190</v>
      </c>
      <c r="E11" s="130">
        <v>3120</v>
      </c>
      <c r="F11" s="131">
        <v>3040</v>
      </c>
      <c r="G11" s="131">
        <v>3140</v>
      </c>
      <c r="H11" s="131">
        <v>3100</v>
      </c>
      <c r="I11" s="131">
        <v>3100</v>
      </c>
      <c r="J11" s="130">
        <v>3080</v>
      </c>
      <c r="K11" s="131">
        <v>3090</v>
      </c>
      <c r="L11" s="131">
        <v>3110</v>
      </c>
      <c r="M11" s="131">
        <v>3090</v>
      </c>
      <c r="N11" s="131">
        <v>3090</v>
      </c>
      <c r="O11" s="130">
        <v>3320</v>
      </c>
    </row>
    <row r="12" spans="1:15" s="120" customFormat="1" ht="17.25" customHeight="1" x14ac:dyDescent="0.2">
      <c r="A12" s="114"/>
      <c r="B12" s="122" t="s">
        <v>97</v>
      </c>
      <c r="C12" s="130">
        <v>1830</v>
      </c>
      <c r="D12" s="130">
        <v>1530</v>
      </c>
      <c r="E12" s="130">
        <v>1480</v>
      </c>
      <c r="F12" s="130">
        <v>1390</v>
      </c>
      <c r="G12" s="130">
        <v>1350</v>
      </c>
      <c r="H12" s="130">
        <v>1320</v>
      </c>
      <c r="I12" s="130">
        <v>1320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</row>
    <row r="13" spans="1:15" s="120" customFormat="1" ht="17.25" customHeight="1" x14ac:dyDescent="0.2">
      <c r="A13" s="114"/>
      <c r="B13" s="123" t="s">
        <v>98</v>
      </c>
      <c r="C13" s="133">
        <v>300</v>
      </c>
      <c r="D13" s="133">
        <v>300</v>
      </c>
      <c r="E13" s="133">
        <v>300</v>
      </c>
      <c r="F13" s="133">
        <v>310</v>
      </c>
      <c r="G13" s="133">
        <v>300</v>
      </c>
      <c r="H13" s="133">
        <v>310</v>
      </c>
      <c r="I13" s="133">
        <v>310</v>
      </c>
      <c r="J13" s="133">
        <v>1600</v>
      </c>
      <c r="K13" s="133">
        <v>1330</v>
      </c>
      <c r="L13" s="133">
        <v>1330</v>
      </c>
      <c r="M13" s="133">
        <v>1340</v>
      </c>
      <c r="N13" s="133">
        <v>1340</v>
      </c>
      <c r="O13" s="133">
        <v>1070</v>
      </c>
    </row>
    <row r="14" spans="1:15" s="120" customFormat="1" ht="17.25" customHeight="1" x14ac:dyDescent="0.2">
      <c r="A14" s="114"/>
      <c r="B14" s="124" t="s">
        <v>99</v>
      </c>
      <c r="C14" s="134">
        <v>47170</v>
      </c>
      <c r="D14" s="134">
        <v>46840</v>
      </c>
      <c r="E14" s="134">
        <v>46370</v>
      </c>
      <c r="F14" s="134">
        <v>45430</v>
      </c>
      <c r="G14" s="134">
        <v>45560</v>
      </c>
      <c r="H14" s="134">
        <v>45680</v>
      </c>
      <c r="I14" s="134">
        <v>45680</v>
      </c>
      <c r="J14" s="134">
        <v>46200</v>
      </c>
      <c r="K14" s="134">
        <v>46360</v>
      </c>
      <c r="L14" s="134">
        <v>47440</v>
      </c>
      <c r="M14" s="134">
        <v>47860</v>
      </c>
      <c r="N14" s="134">
        <v>47860</v>
      </c>
      <c r="O14" s="134">
        <v>48500</v>
      </c>
    </row>
    <row r="15" spans="1:15" s="118" customFormat="1" ht="18.75" customHeight="1" x14ac:dyDescent="0.2">
      <c r="A15" s="114"/>
      <c r="B15" s="115" t="s">
        <v>100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</row>
    <row r="16" spans="1:15" s="118" customFormat="1" ht="18.75" customHeight="1" x14ac:dyDescent="0.2">
      <c r="A16" s="114"/>
      <c r="B16" s="123" t="s">
        <v>101</v>
      </c>
      <c r="C16" s="136">
        <v>0</v>
      </c>
      <c r="D16" s="136">
        <v>0</v>
      </c>
      <c r="E16" s="133">
        <v>13480</v>
      </c>
      <c r="F16" s="133">
        <v>13720</v>
      </c>
      <c r="G16" s="133">
        <v>13890</v>
      </c>
      <c r="H16" s="133">
        <v>13810</v>
      </c>
      <c r="I16" s="133">
        <v>13810</v>
      </c>
      <c r="J16" s="133">
        <v>13520</v>
      </c>
      <c r="K16" s="133">
        <v>13180</v>
      </c>
      <c r="L16" s="133">
        <v>13510</v>
      </c>
      <c r="M16" s="133">
        <v>13320</v>
      </c>
      <c r="N16" s="133">
        <v>13320</v>
      </c>
      <c r="O16" s="133">
        <v>12790</v>
      </c>
    </row>
    <row r="17" spans="1:15" s="120" customFormat="1" ht="17.25" customHeight="1" x14ac:dyDescent="0.2">
      <c r="A17" s="114"/>
      <c r="B17" s="124" t="s">
        <v>102</v>
      </c>
      <c r="C17" s="134">
        <v>47170</v>
      </c>
      <c r="D17" s="134">
        <v>46840</v>
      </c>
      <c r="E17" s="134">
        <v>59850</v>
      </c>
      <c r="F17" s="134">
        <v>59150</v>
      </c>
      <c r="G17" s="134">
        <v>59450</v>
      </c>
      <c r="H17" s="134">
        <v>59490</v>
      </c>
      <c r="I17" s="134">
        <v>59490</v>
      </c>
      <c r="J17" s="134">
        <v>59720</v>
      </c>
      <c r="K17" s="134">
        <v>59540</v>
      </c>
      <c r="L17" s="134">
        <v>60950</v>
      </c>
      <c r="M17" s="134">
        <v>61180</v>
      </c>
      <c r="N17" s="134">
        <v>61180</v>
      </c>
      <c r="O17" s="134">
        <v>61290</v>
      </c>
    </row>
    <row r="18" spans="1:15" s="120" customFormat="1" ht="12" customHeight="1" x14ac:dyDescent="0.2">
      <c r="A18" s="114"/>
      <c r="B18" s="125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</row>
    <row r="19" spans="1:15" s="120" customFormat="1" ht="35.25" customHeight="1" x14ac:dyDescent="0.2">
      <c r="A19" s="114"/>
      <c r="B19" s="381" t="s">
        <v>103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</row>
    <row r="20" spans="1:15" s="120" customFormat="1" ht="12" customHeight="1" x14ac:dyDescent="0.2">
      <c r="A20" s="114"/>
      <c r="B20" s="125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</row>
    <row r="21" spans="1:15" s="120" customFormat="1" ht="17.25" customHeight="1" x14ac:dyDescent="0.2">
      <c r="A21" s="114"/>
      <c r="B21" s="381" t="s">
        <v>104</v>
      </c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</row>
    <row r="22" spans="1:15" s="120" customFormat="1" ht="12" customHeight="1" x14ac:dyDescent="0.2">
      <c r="A22" s="114"/>
      <c r="B22" s="127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</row>
  </sheetData>
  <mergeCells count="3">
    <mergeCell ref="B1:B2"/>
    <mergeCell ref="B19:O19"/>
    <mergeCell ref="B21:O21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O20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8" width="11.5703125" style="1" customWidth="1" collapsed="1"/>
    <col min="9" max="11" width="11.5703125" style="1" customWidth="1"/>
    <col min="12" max="13" width="11.5703125" style="1" customWidth="1" collapsed="1"/>
    <col min="14" max="15" width="11.5703125" style="1" customWidth="1"/>
    <col min="16" max="16384" width="1.7109375" style="1"/>
  </cols>
  <sheetData>
    <row r="1" spans="1:15" ht="48" customHeight="1" x14ac:dyDescent="0.2">
      <c r="A1" s="13"/>
      <c r="B1" s="377" t="s">
        <v>105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8" customHeight="1" x14ac:dyDescent="0.2">
      <c r="A4" s="3"/>
      <c r="B4" s="20" t="s">
        <v>11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s="19" customFormat="1" ht="18" customHeight="1" x14ac:dyDescent="0.2">
      <c r="A6" s="3"/>
      <c r="B6" s="22" t="s">
        <v>106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 s="19" customFormat="1" ht="18" customHeight="1" collapsed="1" x14ac:dyDescent="0.2">
      <c r="A7" s="3"/>
      <c r="B7" s="30" t="s">
        <v>107</v>
      </c>
      <c r="C7" s="139">
        <v>30783</v>
      </c>
      <c r="D7" s="139">
        <v>34824</v>
      </c>
      <c r="E7" s="139">
        <v>35020</v>
      </c>
      <c r="F7" s="139">
        <v>35533</v>
      </c>
      <c r="G7" s="139">
        <v>35557</v>
      </c>
      <c r="H7" s="139">
        <v>35824</v>
      </c>
      <c r="I7" s="139">
        <v>35824</v>
      </c>
      <c r="J7" s="139">
        <v>36556</v>
      </c>
      <c r="K7" s="139">
        <v>36394</v>
      </c>
      <c r="L7" s="139">
        <v>37384</v>
      </c>
      <c r="M7" s="139">
        <v>36774</v>
      </c>
      <c r="N7" s="139">
        <v>36774</v>
      </c>
      <c r="O7" s="139">
        <v>36332</v>
      </c>
    </row>
    <row r="8" spans="1:15" ht="17.45" customHeight="1" x14ac:dyDescent="0.2">
      <c r="A8" s="3"/>
      <c r="B8" s="30" t="s">
        <v>108</v>
      </c>
      <c r="C8" s="49">
        <v>268045</v>
      </c>
      <c r="D8" s="49">
        <v>271680</v>
      </c>
      <c r="E8" s="49">
        <v>271015</v>
      </c>
      <c r="F8" s="49">
        <v>277125</v>
      </c>
      <c r="G8" s="49">
        <v>276607</v>
      </c>
      <c r="H8" s="49">
        <v>284582</v>
      </c>
      <c r="I8" s="49">
        <v>284582</v>
      </c>
      <c r="J8" s="49">
        <v>290098</v>
      </c>
      <c r="K8" s="49">
        <v>290798</v>
      </c>
      <c r="L8" s="49">
        <v>302121</v>
      </c>
      <c r="M8" s="49">
        <v>290463</v>
      </c>
      <c r="N8" s="49">
        <v>290463</v>
      </c>
      <c r="O8" s="49">
        <v>300580</v>
      </c>
    </row>
    <row r="9" spans="1:15" ht="17.45" customHeight="1" x14ac:dyDescent="0.2">
      <c r="A9" s="3"/>
      <c r="B9" s="38" t="s">
        <v>109</v>
      </c>
      <c r="C9" s="55">
        <v>11.5</v>
      </c>
      <c r="D9" s="55">
        <v>12.8</v>
      </c>
      <c r="E9" s="55">
        <v>12.9</v>
      </c>
      <c r="F9" s="55">
        <v>12.8</v>
      </c>
      <c r="G9" s="55">
        <v>12.9</v>
      </c>
      <c r="H9" s="55">
        <v>12.6</v>
      </c>
      <c r="I9" s="55">
        <v>12.6</v>
      </c>
      <c r="J9" s="55">
        <v>12.6</v>
      </c>
      <c r="K9" s="55">
        <v>12.5</v>
      </c>
      <c r="L9" s="55">
        <v>12.4</v>
      </c>
      <c r="M9" s="55">
        <v>12.7</v>
      </c>
      <c r="N9" s="55">
        <v>12.7</v>
      </c>
      <c r="O9" s="55">
        <v>12.1</v>
      </c>
    </row>
    <row r="10" spans="1:15" ht="17.45" customHeight="1" x14ac:dyDescent="0.2">
      <c r="A10" s="3"/>
      <c r="B10" s="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s="19" customFormat="1" ht="18" customHeight="1" x14ac:dyDescent="0.2">
      <c r="A11" s="3"/>
      <c r="B11" s="22" t="s">
        <v>110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ht="17.45" customHeight="1" x14ac:dyDescent="0.2">
      <c r="A12" s="3"/>
      <c r="B12" s="23" t="s">
        <v>111</v>
      </c>
      <c r="C12" s="41">
        <v>950763</v>
      </c>
      <c r="D12" s="41">
        <v>916525</v>
      </c>
      <c r="E12" s="41">
        <v>932071</v>
      </c>
      <c r="F12" s="41">
        <v>920002</v>
      </c>
      <c r="G12" s="41">
        <v>884952</v>
      </c>
      <c r="H12" s="41">
        <v>881386</v>
      </c>
      <c r="I12" s="41">
        <v>881386</v>
      </c>
      <c r="J12" s="41">
        <v>901814</v>
      </c>
      <c r="K12" s="41">
        <v>897916</v>
      </c>
      <c r="L12" s="41">
        <v>921411</v>
      </c>
      <c r="M12" s="41">
        <v>909994</v>
      </c>
      <c r="N12" s="41">
        <v>909994</v>
      </c>
      <c r="O12" s="41">
        <v>869706</v>
      </c>
    </row>
    <row r="13" spans="1:15" ht="17.45" customHeight="1" x14ac:dyDescent="0.2">
      <c r="A13" s="3"/>
      <c r="B13" s="30" t="s">
        <v>112</v>
      </c>
      <c r="C13" s="54">
        <v>3.2</v>
      </c>
      <c r="D13" s="54">
        <v>3.8</v>
      </c>
      <c r="E13" s="54">
        <v>3.8</v>
      </c>
      <c r="F13" s="54">
        <v>3.9</v>
      </c>
      <c r="G13" s="54">
        <v>4</v>
      </c>
      <c r="H13" s="54">
        <v>4.0999999999999996</v>
      </c>
      <c r="I13" s="54">
        <v>4.0999999999999996</v>
      </c>
      <c r="J13" s="54">
        <v>4.0999999999999996</v>
      </c>
      <c r="K13" s="54">
        <v>4.0999999999999996</v>
      </c>
      <c r="L13" s="54">
        <v>4.0999999999999996</v>
      </c>
      <c r="M13" s="54">
        <v>4</v>
      </c>
      <c r="N13" s="54">
        <v>4</v>
      </c>
      <c r="O13" s="54">
        <v>4.2</v>
      </c>
    </row>
    <row r="14" spans="1:15" ht="17.45" customHeight="1" x14ac:dyDescent="0.2">
      <c r="A14" s="3"/>
      <c r="B14" s="38" t="s">
        <v>113</v>
      </c>
      <c r="C14" s="55">
        <v>4.4000000000000004</v>
      </c>
      <c r="D14" s="55">
        <v>5.2</v>
      </c>
      <c r="E14" s="55">
        <v>5.0999999999999996</v>
      </c>
      <c r="F14" s="55">
        <v>5.2</v>
      </c>
      <c r="G14" s="55">
        <v>5.0999999999999996</v>
      </c>
      <c r="H14" s="55">
        <v>5.2</v>
      </c>
      <c r="I14" s="55">
        <v>5.2</v>
      </c>
      <c r="J14" s="55">
        <v>5.2</v>
      </c>
      <c r="K14" s="55">
        <v>5.3</v>
      </c>
      <c r="L14" s="55">
        <v>5.5</v>
      </c>
      <c r="M14" s="55">
        <v>5.5</v>
      </c>
      <c r="N14" s="55">
        <v>5.5</v>
      </c>
      <c r="O14" s="55">
        <v>5.8</v>
      </c>
    </row>
    <row r="15" spans="1:15" ht="17.25" customHeight="1" x14ac:dyDescent="0.2">
      <c r="A15" s="3"/>
      <c r="B15" s="4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 s="62" customFormat="1" ht="18" customHeight="1" x14ac:dyDescent="0.2">
      <c r="A16" s="61"/>
      <c r="B16" s="69" t="s">
        <v>114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</row>
    <row r="17" spans="1:15" s="60" customFormat="1" ht="32.25" customHeight="1" collapsed="1" x14ac:dyDescent="0.2">
      <c r="A17" s="61"/>
      <c r="B17" s="138" t="s">
        <v>115</v>
      </c>
      <c r="C17" s="142">
        <v>33</v>
      </c>
      <c r="D17" s="142">
        <v>26</v>
      </c>
      <c r="E17" s="142">
        <v>29</v>
      </c>
      <c r="F17" s="142">
        <v>31</v>
      </c>
      <c r="G17" s="142">
        <v>26</v>
      </c>
      <c r="H17" s="142">
        <v>28</v>
      </c>
      <c r="I17" s="142">
        <v>29</v>
      </c>
      <c r="J17" s="142">
        <v>27</v>
      </c>
      <c r="K17" s="142">
        <v>25</v>
      </c>
      <c r="L17" s="142">
        <v>28</v>
      </c>
      <c r="M17" s="142">
        <v>27</v>
      </c>
      <c r="N17" s="142">
        <v>27</v>
      </c>
      <c r="O17" s="142">
        <v>35</v>
      </c>
    </row>
    <row r="18" spans="1:15" ht="11.25" customHeight="1" collapsed="1" x14ac:dyDescent="0.2">
      <c r="A18" s="3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  <row r="19" spans="1:15" s="120" customFormat="1" ht="17.25" customHeight="1" x14ac:dyDescent="0.2">
      <c r="A19" s="114"/>
      <c r="B19" s="381" t="s">
        <v>116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</row>
    <row r="20" spans="1:15" s="120" customFormat="1" ht="12" customHeight="1" x14ac:dyDescent="0.2">
      <c r="A20" s="114"/>
      <c r="B20" s="127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</row>
  </sheetData>
  <mergeCells count="2">
    <mergeCell ref="B1:B2"/>
    <mergeCell ref="B19:O19"/>
  </mergeCells>
  <conditionalFormatting sqref="C17:O17">
    <cfRule type="containsText" dxfId="6329" priority="2" stopIfTrue="1" operator="containsText" text="Error">
      <formula>NOT(ISERROR(SEARCH("Error",C17)))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O55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3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117</v>
      </c>
      <c r="C4" s="143"/>
      <c r="D4" s="144"/>
      <c r="E4" s="144"/>
      <c r="F4" s="143"/>
      <c r="G4" s="145"/>
      <c r="H4" s="145"/>
      <c r="I4" s="145"/>
      <c r="J4" s="144"/>
      <c r="K4" s="143"/>
      <c r="L4" s="145"/>
      <c r="M4" s="145"/>
      <c r="N4" s="145"/>
      <c r="O4" s="144"/>
    </row>
    <row r="5" spans="1:15" ht="13.5" customHeight="1" x14ac:dyDescent="0.2">
      <c r="A5" s="61"/>
      <c r="B5" s="146"/>
      <c r="C5" s="147"/>
      <c r="D5" s="148"/>
      <c r="E5" s="148"/>
      <c r="F5" s="147"/>
      <c r="G5" s="148"/>
      <c r="H5" s="148"/>
      <c r="I5" s="148"/>
      <c r="J5" s="148"/>
      <c r="K5" s="147"/>
      <c r="L5" s="148"/>
      <c r="M5" s="148"/>
      <c r="N5" s="148"/>
      <c r="O5" s="148"/>
    </row>
    <row r="6" spans="1:15" s="62" customFormat="1" ht="18.75" customHeight="1" x14ac:dyDescent="0.2">
      <c r="A6" s="61"/>
      <c r="B6" s="69" t="s">
        <v>118</v>
      </c>
      <c r="C6" s="147"/>
      <c r="D6" s="148"/>
      <c r="E6" s="148"/>
      <c r="F6" s="147"/>
      <c r="G6" s="148"/>
      <c r="H6" s="148"/>
      <c r="I6" s="148"/>
      <c r="J6" s="148"/>
      <c r="K6" s="147"/>
      <c r="L6" s="148"/>
      <c r="M6" s="148"/>
      <c r="N6" s="148"/>
      <c r="O6" s="148"/>
    </row>
    <row r="7" spans="1:15" ht="17.45" customHeight="1" x14ac:dyDescent="0.2">
      <c r="A7" s="61"/>
      <c r="B7" s="37" t="s">
        <v>17</v>
      </c>
      <c r="C7" s="156"/>
      <c r="D7" s="156"/>
      <c r="E7" s="156"/>
      <c r="F7" s="156"/>
      <c r="G7" s="156"/>
      <c r="H7" s="156"/>
      <c r="I7" s="156"/>
      <c r="J7" s="157">
        <v>2159</v>
      </c>
      <c r="K7" s="157">
        <v>2254</v>
      </c>
      <c r="L7" s="157">
        <v>2315</v>
      </c>
      <c r="M7" s="157">
        <v>2607</v>
      </c>
      <c r="N7" s="157">
        <v>9335</v>
      </c>
      <c r="O7" s="157">
        <v>2400</v>
      </c>
    </row>
    <row r="8" spans="1:15" s="68" customFormat="1" ht="17.45" customHeight="1" x14ac:dyDescent="0.2">
      <c r="A8" s="61"/>
      <c r="B8" s="72" t="s">
        <v>119</v>
      </c>
      <c r="C8" s="158"/>
      <c r="D8" s="158"/>
      <c r="E8" s="158"/>
      <c r="F8" s="158"/>
      <c r="G8" s="158"/>
      <c r="H8" s="158"/>
      <c r="I8" s="158"/>
      <c r="J8" s="82">
        <v>928</v>
      </c>
      <c r="K8" s="82">
        <v>959</v>
      </c>
      <c r="L8" s="82">
        <v>970</v>
      </c>
      <c r="M8" s="82">
        <v>1007</v>
      </c>
      <c r="N8" s="82">
        <v>3864</v>
      </c>
      <c r="O8" s="82">
        <v>983</v>
      </c>
    </row>
    <row r="9" spans="1:15" ht="17.45" customHeight="1" x14ac:dyDescent="0.2">
      <c r="A9" s="61"/>
      <c r="B9" s="72" t="s">
        <v>120</v>
      </c>
      <c r="C9" s="158"/>
      <c r="D9" s="158"/>
      <c r="E9" s="158"/>
      <c r="F9" s="158"/>
      <c r="G9" s="158"/>
      <c r="H9" s="158"/>
      <c r="I9" s="158"/>
      <c r="J9" s="82">
        <v>601</v>
      </c>
      <c r="K9" s="82">
        <v>603</v>
      </c>
      <c r="L9" s="82">
        <v>619</v>
      </c>
      <c r="M9" s="82">
        <v>634</v>
      </c>
      <c r="N9" s="82">
        <v>2457</v>
      </c>
      <c r="O9" s="82">
        <v>598</v>
      </c>
    </row>
    <row r="10" spans="1:15" ht="17.45" customHeight="1" x14ac:dyDescent="0.2">
      <c r="A10" s="61"/>
      <c r="B10" s="72" t="s">
        <v>121</v>
      </c>
      <c r="C10" s="158"/>
      <c r="D10" s="158"/>
      <c r="E10" s="158"/>
      <c r="F10" s="158"/>
      <c r="G10" s="158"/>
      <c r="H10" s="158"/>
      <c r="I10" s="158"/>
      <c r="J10" s="82">
        <v>600</v>
      </c>
      <c r="K10" s="82">
        <v>593</v>
      </c>
      <c r="L10" s="82">
        <v>498</v>
      </c>
      <c r="M10" s="82">
        <v>483</v>
      </c>
      <c r="N10" s="82">
        <v>2174</v>
      </c>
      <c r="O10" s="82">
        <v>784</v>
      </c>
    </row>
    <row r="11" spans="1:15" ht="17.45" customHeight="1" x14ac:dyDescent="0.2">
      <c r="A11" s="61"/>
      <c r="B11" s="73" t="s">
        <v>122</v>
      </c>
      <c r="C11" s="159"/>
      <c r="D11" s="159"/>
      <c r="E11" s="159"/>
      <c r="F11" s="159"/>
      <c r="G11" s="159"/>
      <c r="H11" s="159"/>
      <c r="I11" s="159"/>
      <c r="J11" s="83">
        <v>30</v>
      </c>
      <c r="K11" s="83">
        <v>99</v>
      </c>
      <c r="L11" s="83">
        <v>228</v>
      </c>
      <c r="M11" s="83">
        <v>483</v>
      </c>
      <c r="N11" s="83">
        <v>840</v>
      </c>
      <c r="O11" s="83">
        <v>35</v>
      </c>
    </row>
    <row r="12" spans="1:15" s="68" customFormat="1" ht="17.45" customHeight="1" x14ac:dyDescent="0.2">
      <c r="A12" s="61"/>
      <c r="B12" s="149" t="s">
        <v>18</v>
      </c>
      <c r="C12" s="160"/>
      <c r="D12" s="160"/>
      <c r="E12" s="160"/>
      <c r="F12" s="160"/>
      <c r="G12" s="160"/>
      <c r="H12" s="160"/>
      <c r="I12" s="160"/>
      <c r="J12" s="161">
        <v>21</v>
      </c>
      <c r="K12" s="161">
        <v>17</v>
      </c>
      <c r="L12" s="161">
        <v>29</v>
      </c>
      <c r="M12" s="161">
        <v>29</v>
      </c>
      <c r="N12" s="161">
        <v>96</v>
      </c>
      <c r="O12" s="161">
        <v>53</v>
      </c>
    </row>
    <row r="13" spans="1:15" s="68" customFormat="1" ht="17.45" customHeight="1" x14ac:dyDescent="0.2">
      <c r="A13" s="61"/>
      <c r="B13" s="149" t="s">
        <v>25</v>
      </c>
      <c r="C13" s="160"/>
      <c r="D13" s="160"/>
      <c r="E13" s="160"/>
      <c r="F13" s="160"/>
      <c r="G13" s="160"/>
      <c r="H13" s="160"/>
      <c r="I13" s="160"/>
      <c r="J13" s="161">
        <v>1332</v>
      </c>
      <c r="K13" s="161">
        <v>1376</v>
      </c>
      <c r="L13" s="161">
        <v>1334</v>
      </c>
      <c r="M13" s="161">
        <v>1444</v>
      </c>
      <c r="N13" s="161">
        <v>5486</v>
      </c>
      <c r="O13" s="161">
        <v>1403</v>
      </c>
    </row>
    <row r="14" spans="1:15" ht="18" customHeight="1" x14ac:dyDescent="0.2">
      <c r="A14" s="61"/>
      <c r="B14" s="150" t="s">
        <v>26</v>
      </c>
      <c r="C14" s="162"/>
      <c r="D14" s="162"/>
      <c r="E14" s="162"/>
      <c r="F14" s="162"/>
      <c r="G14" s="162"/>
      <c r="H14" s="162"/>
      <c r="I14" s="162"/>
      <c r="J14" s="86">
        <v>806</v>
      </c>
      <c r="K14" s="86">
        <v>861</v>
      </c>
      <c r="L14" s="86">
        <v>952</v>
      </c>
      <c r="M14" s="86">
        <v>1134</v>
      </c>
      <c r="N14" s="86">
        <v>3753</v>
      </c>
      <c r="O14" s="86">
        <v>944</v>
      </c>
    </row>
    <row r="15" spans="1:15" s="1" customFormat="1" ht="12" customHeight="1" x14ac:dyDescent="0.2">
      <c r="A15" s="3"/>
      <c r="B15" s="4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</row>
    <row r="16" spans="1:15" s="62" customFormat="1" ht="18.75" customHeight="1" x14ac:dyDescent="0.2">
      <c r="A16" s="61"/>
      <c r="B16" s="69" t="s">
        <v>123</v>
      </c>
      <c r="C16" s="163"/>
      <c r="D16" s="164"/>
      <c r="E16" s="164"/>
      <c r="F16" s="163"/>
      <c r="G16" s="164"/>
      <c r="H16" s="164"/>
      <c r="I16" s="164"/>
      <c r="J16" s="164"/>
      <c r="K16" s="163"/>
      <c r="L16" s="164"/>
      <c r="M16" s="164"/>
      <c r="N16" s="164"/>
      <c r="O16" s="164"/>
    </row>
    <row r="17" spans="1:15" ht="17.45" customHeight="1" x14ac:dyDescent="0.2">
      <c r="A17" s="61"/>
      <c r="B17" s="37" t="s">
        <v>17</v>
      </c>
      <c r="C17" s="156"/>
      <c r="D17" s="156"/>
      <c r="E17" s="156"/>
      <c r="F17" s="156"/>
      <c r="G17" s="156"/>
      <c r="H17" s="156"/>
      <c r="I17" s="156"/>
      <c r="J17" s="157">
        <v>637</v>
      </c>
      <c r="K17" s="157">
        <v>648</v>
      </c>
      <c r="L17" s="157">
        <v>702</v>
      </c>
      <c r="M17" s="157">
        <v>763</v>
      </c>
      <c r="N17" s="157">
        <v>2750</v>
      </c>
      <c r="O17" s="157">
        <v>711</v>
      </c>
    </row>
    <row r="18" spans="1:15" s="68" customFormat="1" ht="17.45" customHeight="1" x14ac:dyDescent="0.2">
      <c r="A18" s="61"/>
      <c r="B18" s="151" t="s">
        <v>119</v>
      </c>
      <c r="C18" s="158"/>
      <c r="D18" s="158"/>
      <c r="E18" s="158"/>
      <c r="F18" s="158"/>
      <c r="G18" s="158"/>
      <c r="H18" s="158"/>
      <c r="I18" s="158"/>
      <c r="J18" s="82">
        <v>307</v>
      </c>
      <c r="K18" s="82">
        <v>303</v>
      </c>
      <c r="L18" s="82">
        <v>290</v>
      </c>
      <c r="M18" s="82">
        <v>300</v>
      </c>
      <c r="N18" s="82">
        <v>1200</v>
      </c>
      <c r="O18" s="82">
        <v>297</v>
      </c>
    </row>
    <row r="19" spans="1:15" ht="17.45" customHeight="1" x14ac:dyDescent="0.2">
      <c r="A19" s="61"/>
      <c r="B19" s="151" t="s">
        <v>120</v>
      </c>
      <c r="C19" s="158"/>
      <c r="D19" s="158"/>
      <c r="E19" s="158"/>
      <c r="F19" s="158"/>
      <c r="G19" s="158"/>
      <c r="H19" s="158"/>
      <c r="I19" s="158"/>
      <c r="J19" s="82">
        <v>160</v>
      </c>
      <c r="K19" s="82">
        <v>165</v>
      </c>
      <c r="L19" s="82">
        <v>165</v>
      </c>
      <c r="M19" s="82">
        <v>173</v>
      </c>
      <c r="N19" s="82">
        <v>663</v>
      </c>
      <c r="O19" s="82">
        <v>170</v>
      </c>
    </row>
    <row r="20" spans="1:15" ht="17.45" customHeight="1" x14ac:dyDescent="0.2">
      <c r="A20" s="61"/>
      <c r="B20" s="72" t="s">
        <v>121</v>
      </c>
      <c r="C20" s="158"/>
      <c r="D20" s="158"/>
      <c r="E20" s="158"/>
      <c r="F20" s="158"/>
      <c r="G20" s="158"/>
      <c r="H20" s="158"/>
      <c r="I20" s="158"/>
      <c r="J20" s="82">
        <v>187</v>
      </c>
      <c r="K20" s="82">
        <v>195</v>
      </c>
      <c r="L20" s="82">
        <v>160</v>
      </c>
      <c r="M20" s="82">
        <v>146</v>
      </c>
      <c r="N20" s="82">
        <v>688</v>
      </c>
      <c r="O20" s="82">
        <v>230</v>
      </c>
    </row>
    <row r="21" spans="1:15" ht="17.45" customHeight="1" x14ac:dyDescent="0.2">
      <c r="A21" s="61"/>
      <c r="B21" s="73" t="s">
        <v>122</v>
      </c>
      <c r="C21" s="159"/>
      <c r="D21" s="159"/>
      <c r="E21" s="159"/>
      <c r="F21" s="159"/>
      <c r="G21" s="159"/>
      <c r="H21" s="159"/>
      <c r="I21" s="159"/>
      <c r="J21" s="83">
        <v>-17</v>
      </c>
      <c r="K21" s="83">
        <v>-15</v>
      </c>
      <c r="L21" s="83">
        <v>87</v>
      </c>
      <c r="M21" s="83">
        <v>144</v>
      </c>
      <c r="N21" s="83">
        <v>199</v>
      </c>
      <c r="O21" s="83">
        <v>14</v>
      </c>
    </row>
    <row r="22" spans="1:15" s="68" customFormat="1" ht="17.45" customHeight="1" x14ac:dyDescent="0.2">
      <c r="A22" s="61"/>
      <c r="B22" s="149" t="s">
        <v>18</v>
      </c>
      <c r="C22" s="160"/>
      <c r="D22" s="160"/>
      <c r="E22" s="160"/>
      <c r="F22" s="160"/>
      <c r="G22" s="160"/>
      <c r="H22" s="160"/>
      <c r="I22" s="160"/>
      <c r="J22" s="161">
        <v>18</v>
      </c>
      <c r="K22" s="161">
        <v>0</v>
      </c>
      <c r="L22" s="161">
        <v>14</v>
      </c>
      <c r="M22" s="161">
        <v>32</v>
      </c>
      <c r="N22" s="161">
        <v>64</v>
      </c>
      <c r="O22" s="161">
        <v>112</v>
      </c>
    </row>
    <row r="23" spans="1:15" s="68" customFormat="1" ht="17.45" customHeight="1" x14ac:dyDescent="0.2">
      <c r="A23" s="61"/>
      <c r="B23" s="149" t="s">
        <v>25</v>
      </c>
      <c r="C23" s="160"/>
      <c r="D23" s="160"/>
      <c r="E23" s="160"/>
      <c r="F23" s="160"/>
      <c r="G23" s="160"/>
      <c r="H23" s="160"/>
      <c r="I23" s="160"/>
      <c r="J23" s="161">
        <v>342</v>
      </c>
      <c r="K23" s="161">
        <v>350</v>
      </c>
      <c r="L23" s="161">
        <v>332</v>
      </c>
      <c r="M23" s="161">
        <v>340</v>
      </c>
      <c r="N23" s="161">
        <v>1364</v>
      </c>
      <c r="O23" s="161">
        <v>321</v>
      </c>
    </row>
    <row r="24" spans="1:15" ht="18" customHeight="1" x14ac:dyDescent="0.2">
      <c r="A24" s="61"/>
      <c r="B24" s="150" t="s">
        <v>26</v>
      </c>
      <c r="C24" s="162"/>
      <c r="D24" s="162"/>
      <c r="E24" s="162"/>
      <c r="F24" s="162"/>
      <c r="G24" s="162"/>
      <c r="H24" s="162"/>
      <c r="I24" s="162"/>
      <c r="J24" s="86">
        <v>277</v>
      </c>
      <c r="K24" s="86">
        <v>298</v>
      </c>
      <c r="L24" s="86">
        <v>356</v>
      </c>
      <c r="M24" s="86">
        <v>391</v>
      </c>
      <c r="N24" s="86">
        <v>1322</v>
      </c>
      <c r="O24" s="86">
        <v>278</v>
      </c>
    </row>
    <row r="25" spans="1:15" s="1" customFormat="1" ht="12" customHeight="1" x14ac:dyDescent="0.2">
      <c r="A25" s="3"/>
      <c r="B25" s="4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</row>
    <row r="26" spans="1:15" s="62" customFormat="1" ht="19.5" customHeight="1" x14ac:dyDescent="0.2">
      <c r="A26" s="61"/>
      <c r="B26" s="69" t="s">
        <v>124</v>
      </c>
      <c r="C26" s="163"/>
      <c r="D26" s="164"/>
      <c r="E26" s="164"/>
      <c r="F26" s="163"/>
      <c r="G26" s="164"/>
      <c r="H26" s="164"/>
      <c r="I26" s="164"/>
      <c r="J26" s="164"/>
      <c r="K26" s="163"/>
      <c r="L26" s="164"/>
      <c r="M26" s="164"/>
      <c r="N26" s="164"/>
      <c r="O26" s="164"/>
    </row>
    <row r="27" spans="1:15" ht="17.45" customHeight="1" x14ac:dyDescent="0.2">
      <c r="A27" s="61"/>
      <c r="B27" s="37" t="s">
        <v>17</v>
      </c>
      <c r="C27" s="156"/>
      <c r="D27" s="156"/>
      <c r="E27" s="156"/>
      <c r="F27" s="156"/>
      <c r="G27" s="156"/>
      <c r="H27" s="156"/>
      <c r="I27" s="156"/>
      <c r="J27" s="157">
        <v>2284</v>
      </c>
      <c r="K27" s="157">
        <v>2483</v>
      </c>
      <c r="L27" s="157">
        <v>2192</v>
      </c>
      <c r="M27" s="157">
        <v>2252</v>
      </c>
      <c r="N27" s="157">
        <v>9211</v>
      </c>
      <c r="O27" s="157">
        <v>2297</v>
      </c>
    </row>
    <row r="28" spans="1:15" s="68" customFormat="1" ht="17.45" customHeight="1" x14ac:dyDescent="0.2">
      <c r="A28" s="61"/>
      <c r="B28" s="151" t="s">
        <v>125</v>
      </c>
      <c r="C28" s="158"/>
      <c r="D28" s="165"/>
      <c r="E28" s="158"/>
      <c r="F28" s="158"/>
      <c r="G28" s="158"/>
      <c r="H28" s="158"/>
      <c r="I28" s="158"/>
      <c r="J28" s="82">
        <v>981</v>
      </c>
      <c r="K28" s="82">
        <v>986</v>
      </c>
      <c r="L28" s="82">
        <v>914</v>
      </c>
      <c r="M28" s="82">
        <v>883</v>
      </c>
      <c r="N28" s="82">
        <v>3764</v>
      </c>
      <c r="O28" s="82">
        <v>1197</v>
      </c>
    </row>
    <row r="29" spans="1:15" ht="17.45" customHeight="1" x14ac:dyDescent="0.2">
      <c r="A29" s="61"/>
      <c r="B29" s="151" t="s">
        <v>126</v>
      </c>
      <c r="C29" s="158"/>
      <c r="D29" s="158"/>
      <c r="E29" s="158"/>
      <c r="F29" s="158"/>
      <c r="G29" s="158"/>
      <c r="H29" s="158"/>
      <c r="I29" s="158"/>
      <c r="J29" s="82">
        <v>738</v>
      </c>
      <c r="K29" s="82">
        <v>721</v>
      </c>
      <c r="L29" s="82">
        <v>616</v>
      </c>
      <c r="M29" s="82">
        <v>608</v>
      </c>
      <c r="N29" s="82">
        <v>2683</v>
      </c>
      <c r="O29" s="82">
        <v>889</v>
      </c>
    </row>
    <row r="30" spans="1:15" ht="17.45" customHeight="1" x14ac:dyDescent="0.2">
      <c r="A30" s="61"/>
      <c r="B30" s="72" t="s">
        <v>127</v>
      </c>
      <c r="C30" s="158"/>
      <c r="D30" s="158"/>
      <c r="E30" s="158"/>
      <c r="F30" s="158"/>
      <c r="G30" s="158"/>
      <c r="H30" s="158"/>
      <c r="I30" s="158"/>
      <c r="J30" s="82">
        <v>692</v>
      </c>
      <c r="K30" s="82">
        <v>895</v>
      </c>
      <c r="L30" s="82">
        <v>797</v>
      </c>
      <c r="M30" s="82">
        <v>837</v>
      </c>
      <c r="N30" s="82">
        <v>3221</v>
      </c>
      <c r="O30" s="82">
        <v>393</v>
      </c>
    </row>
    <row r="31" spans="1:15" ht="17.45" customHeight="1" x14ac:dyDescent="0.2">
      <c r="A31" s="61"/>
      <c r="B31" s="73" t="s">
        <v>122</v>
      </c>
      <c r="C31" s="159"/>
      <c r="D31" s="159"/>
      <c r="E31" s="159"/>
      <c r="F31" s="159"/>
      <c r="G31" s="159"/>
      <c r="H31" s="159"/>
      <c r="I31" s="159"/>
      <c r="J31" s="83">
        <v>-127</v>
      </c>
      <c r="K31" s="83">
        <v>-119</v>
      </c>
      <c r="L31" s="83">
        <v>-135</v>
      </c>
      <c r="M31" s="83">
        <v>-76</v>
      </c>
      <c r="N31" s="83">
        <v>-457</v>
      </c>
      <c r="O31" s="83">
        <v>-182</v>
      </c>
    </row>
    <row r="32" spans="1:15" s="68" customFormat="1" ht="17.45" customHeight="1" x14ac:dyDescent="0.2">
      <c r="A32" s="61"/>
      <c r="B32" s="149" t="s">
        <v>18</v>
      </c>
      <c r="C32" s="160"/>
      <c r="D32" s="160"/>
      <c r="E32" s="160"/>
      <c r="F32" s="160"/>
      <c r="G32" s="160"/>
      <c r="H32" s="160"/>
      <c r="I32" s="160"/>
      <c r="J32" s="161">
        <v>36</v>
      </c>
      <c r="K32" s="161">
        <v>2</v>
      </c>
      <c r="L32" s="161">
        <v>38</v>
      </c>
      <c r="M32" s="161">
        <v>79</v>
      </c>
      <c r="N32" s="161">
        <v>155</v>
      </c>
      <c r="O32" s="161">
        <v>400</v>
      </c>
    </row>
    <row r="33" spans="1:15" s="68" customFormat="1" ht="17.45" customHeight="1" x14ac:dyDescent="0.2">
      <c r="A33" s="61"/>
      <c r="B33" s="149" t="s">
        <v>25</v>
      </c>
      <c r="C33" s="160"/>
      <c r="D33" s="160"/>
      <c r="E33" s="160"/>
      <c r="F33" s="160"/>
      <c r="G33" s="160"/>
      <c r="H33" s="160"/>
      <c r="I33" s="160"/>
      <c r="J33" s="161">
        <v>2007</v>
      </c>
      <c r="K33" s="161">
        <v>2046</v>
      </c>
      <c r="L33" s="161">
        <v>1926</v>
      </c>
      <c r="M33" s="161">
        <v>2094</v>
      </c>
      <c r="N33" s="161">
        <v>8073</v>
      </c>
      <c r="O33" s="161">
        <v>1951</v>
      </c>
    </row>
    <row r="34" spans="1:15" ht="18" customHeight="1" x14ac:dyDescent="0.2">
      <c r="A34" s="61"/>
      <c r="B34" s="150" t="s">
        <v>26</v>
      </c>
      <c r="C34" s="162"/>
      <c r="D34" s="162"/>
      <c r="E34" s="162"/>
      <c r="F34" s="162"/>
      <c r="G34" s="162"/>
      <c r="H34" s="162"/>
      <c r="I34" s="162"/>
      <c r="J34" s="86">
        <v>241</v>
      </c>
      <c r="K34" s="86">
        <v>435</v>
      </c>
      <c r="L34" s="86">
        <v>228</v>
      </c>
      <c r="M34" s="86">
        <v>79</v>
      </c>
      <c r="N34" s="86">
        <v>983</v>
      </c>
      <c r="O34" s="86">
        <v>-54</v>
      </c>
    </row>
    <row r="35" spans="1:15" s="1" customFormat="1" ht="12" customHeight="1" x14ac:dyDescent="0.2">
      <c r="A35" s="3"/>
      <c r="B35" s="4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</row>
    <row r="36" spans="1:15" s="62" customFormat="1" ht="18.75" customHeight="1" x14ac:dyDescent="0.2">
      <c r="A36" s="61"/>
      <c r="B36" s="69" t="s">
        <v>128</v>
      </c>
      <c r="C36" s="163"/>
      <c r="D36" s="164"/>
      <c r="E36" s="164"/>
      <c r="F36" s="163"/>
      <c r="G36" s="164"/>
      <c r="H36" s="164"/>
      <c r="I36" s="164"/>
      <c r="J36" s="164"/>
      <c r="K36" s="163"/>
      <c r="L36" s="164"/>
      <c r="M36" s="164"/>
      <c r="N36" s="164"/>
      <c r="O36" s="164"/>
    </row>
    <row r="37" spans="1:15" ht="17.25" customHeight="1" x14ac:dyDescent="0.2">
      <c r="A37" s="61"/>
      <c r="B37" s="37" t="s">
        <v>17</v>
      </c>
      <c r="C37" s="156"/>
      <c r="D37" s="156"/>
      <c r="E37" s="156"/>
      <c r="F37" s="156"/>
      <c r="G37" s="156"/>
      <c r="H37" s="156"/>
      <c r="I37" s="156"/>
      <c r="J37" s="157">
        <v>398</v>
      </c>
      <c r="K37" s="157">
        <v>380</v>
      </c>
      <c r="L37" s="157">
        <v>395</v>
      </c>
      <c r="M37" s="157">
        <v>446</v>
      </c>
      <c r="N37" s="157">
        <v>1619</v>
      </c>
      <c r="O37" s="157">
        <v>441</v>
      </c>
    </row>
    <row r="38" spans="1:15" s="68" customFormat="1" ht="17.45" customHeight="1" x14ac:dyDescent="0.2">
      <c r="A38" s="61"/>
      <c r="B38" s="149" t="s">
        <v>18</v>
      </c>
      <c r="C38" s="160"/>
      <c r="D38" s="160"/>
      <c r="E38" s="160"/>
      <c r="F38" s="160"/>
      <c r="G38" s="160"/>
      <c r="H38" s="160"/>
      <c r="I38" s="160"/>
      <c r="J38" s="161">
        <v>0</v>
      </c>
      <c r="K38" s="161">
        <v>2</v>
      </c>
      <c r="L38" s="161">
        <v>-1</v>
      </c>
      <c r="M38" s="161">
        <v>0</v>
      </c>
      <c r="N38" s="161">
        <v>1</v>
      </c>
      <c r="O38" s="161">
        <v>0</v>
      </c>
    </row>
    <row r="39" spans="1:15" s="68" customFormat="1" ht="17.45" customHeight="1" x14ac:dyDescent="0.2">
      <c r="A39" s="61"/>
      <c r="B39" s="149" t="s">
        <v>25</v>
      </c>
      <c r="C39" s="160"/>
      <c r="D39" s="160"/>
      <c r="E39" s="160"/>
      <c r="F39" s="160"/>
      <c r="G39" s="160"/>
      <c r="H39" s="160"/>
      <c r="I39" s="160"/>
      <c r="J39" s="161">
        <v>277</v>
      </c>
      <c r="K39" s="161">
        <v>274</v>
      </c>
      <c r="L39" s="161">
        <v>285</v>
      </c>
      <c r="M39" s="161">
        <v>309</v>
      </c>
      <c r="N39" s="161">
        <v>1145</v>
      </c>
      <c r="O39" s="161">
        <v>279</v>
      </c>
    </row>
    <row r="40" spans="1:15" ht="18" customHeight="1" x14ac:dyDescent="0.2">
      <c r="A40" s="61"/>
      <c r="B40" s="150" t="s">
        <v>26</v>
      </c>
      <c r="C40" s="162"/>
      <c r="D40" s="162"/>
      <c r="E40" s="162"/>
      <c r="F40" s="162"/>
      <c r="G40" s="162"/>
      <c r="H40" s="162"/>
      <c r="I40" s="162"/>
      <c r="J40" s="86">
        <v>121</v>
      </c>
      <c r="K40" s="86">
        <v>104</v>
      </c>
      <c r="L40" s="86">
        <v>111</v>
      </c>
      <c r="M40" s="86">
        <v>137</v>
      </c>
      <c r="N40" s="86">
        <v>473</v>
      </c>
      <c r="O40" s="86">
        <v>162</v>
      </c>
    </row>
    <row r="41" spans="1:15" s="1" customFormat="1" ht="12" customHeight="1" x14ac:dyDescent="0.2">
      <c r="A41" s="3"/>
      <c r="B41" s="4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</row>
    <row r="42" spans="1:15" s="62" customFormat="1" ht="18.75" customHeight="1" x14ac:dyDescent="0.2">
      <c r="A42" s="61"/>
      <c r="B42" s="69" t="s">
        <v>129</v>
      </c>
      <c r="C42" s="163"/>
      <c r="D42" s="164"/>
      <c r="E42" s="164"/>
      <c r="F42" s="163"/>
      <c r="G42" s="164"/>
      <c r="H42" s="164"/>
      <c r="I42" s="164"/>
      <c r="J42" s="164"/>
      <c r="K42" s="163"/>
      <c r="L42" s="164"/>
      <c r="M42" s="164"/>
      <c r="N42" s="164"/>
      <c r="O42" s="164"/>
    </row>
    <row r="43" spans="1:15" ht="17.45" customHeight="1" x14ac:dyDescent="0.2">
      <c r="A43" s="61"/>
      <c r="B43" s="37" t="s">
        <v>17</v>
      </c>
      <c r="C43" s="156"/>
      <c r="D43" s="156"/>
      <c r="E43" s="156"/>
      <c r="F43" s="156"/>
      <c r="G43" s="156"/>
      <c r="H43" s="156"/>
      <c r="I43" s="156"/>
      <c r="J43" s="157">
        <v>-91</v>
      </c>
      <c r="K43" s="157">
        <v>-184</v>
      </c>
      <c r="L43" s="157">
        <v>-278</v>
      </c>
      <c r="M43" s="157">
        <v>122</v>
      </c>
      <c r="N43" s="157">
        <v>-431</v>
      </c>
      <c r="O43" s="157">
        <v>-73</v>
      </c>
    </row>
    <row r="44" spans="1:15" s="68" customFormat="1" ht="17.45" customHeight="1" x14ac:dyDescent="0.2">
      <c r="A44" s="61"/>
      <c r="B44" s="149" t="s">
        <v>18</v>
      </c>
      <c r="C44" s="160"/>
      <c r="D44" s="160"/>
      <c r="E44" s="160"/>
      <c r="F44" s="160"/>
      <c r="G44" s="160"/>
      <c r="H44" s="160"/>
      <c r="I44" s="160"/>
      <c r="J44" s="161">
        <v>6</v>
      </c>
      <c r="K44" s="161">
        <v>4</v>
      </c>
      <c r="L44" s="161">
        <v>-8</v>
      </c>
      <c r="M44" s="161">
        <v>6</v>
      </c>
      <c r="N44" s="161">
        <v>8</v>
      </c>
      <c r="O44" s="161">
        <v>3</v>
      </c>
    </row>
    <row r="45" spans="1:15" s="68" customFormat="1" ht="17.45" customHeight="1" x14ac:dyDescent="0.2">
      <c r="A45" s="61"/>
      <c r="B45" s="149" t="s">
        <v>25</v>
      </c>
      <c r="C45" s="160"/>
      <c r="D45" s="160"/>
      <c r="E45" s="160"/>
      <c r="F45" s="160"/>
      <c r="G45" s="160"/>
      <c r="H45" s="160"/>
      <c r="I45" s="160"/>
      <c r="J45" s="161">
        <v>286</v>
      </c>
      <c r="K45" s="161">
        <v>208</v>
      </c>
      <c r="L45" s="161">
        <v>235</v>
      </c>
      <c r="M45" s="161">
        <v>643</v>
      </c>
      <c r="N45" s="161">
        <v>1372</v>
      </c>
      <c r="O45" s="161">
        <v>53</v>
      </c>
    </row>
    <row r="46" spans="1:15" ht="18" customHeight="1" x14ac:dyDescent="0.2">
      <c r="A46" s="61"/>
      <c r="B46" s="150" t="s">
        <v>26</v>
      </c>
      <c r="C46" s="162"/>
      <c r="D46" s="162"/>
      <c r="E46" s="162"/>
      <c r="F46" s="162"/>
      <c r="G46" s="162"/>
      <c r="H46" s="162"/>
      <c r="I46" s="162"/>
      <c r="J46" s="86">
        <v>-383</v>
      </c>
      <c r="K46" s="86">
        <v>-396</v>
      </c>
      <c r="L46" s="86">
        <v>-505</v>
      </c>
      <c r="M46" s="86">
        <v>-527</v>
      </c>
      <c r="N46" s="86">
        <v>-1811</v>
      </c>
      <c r="O46" s="86">
        <v>-129</v>
      </c>
    </row>
    <row r="47" spans="1:15" s="1" customFormat="1" ht="12" customHeight="1" x14ac:dyDescent="0.2">
      <c r="A47" s="3"/>
      <c r="B47" s="4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</row>
    <row r="48" spans="1:15" s="62" customFormat="1" ht="18" customHeight="1" x14ac:dyDescent="0.2">
      <c r="A48" s="61"/>
      <c r="B48" s="69" t="s">
        <v>130</v>
      </c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</row>
    <row r="49" spans="1:15" ht="17.45" customHeight="1" x14ac:dyDescent="0.2">
      <c r="A49" s="61"/>
      <c r="B49" s="37" t="s">
        <v>17</v>
      </c>
      <c r="C49" s="156"/>
      <c r="D49" s="156"/>
      <c r="E49" s="156"/>
      <c r="F49" s="156"/>
      <c r="G49" s="156"/>
      <c r="H49" s="156"/>
      <c r="I49" s="156"/>
      <c r="J49" s="157">
        <v>5387</v>
      </c>
      <c r="K49" s="157">
        <v>5581</v>
      </c>
      <c r="L49" s="157">
        <v>5326</v>
      </c>
      <c r="M49" s="157">
        <v>6190</v>
      </c>
      <c r="N49" s="157">
        <v>22484</v>
      </c>
      <c r="O49" s="157">
        <v>5776</v>
      </c>
    </row>
    <row r="50" spans="1:15" s="68" customFormat="1" ht="17.45" customHeight="1" x14ac:dyDescent="0.2">
      <c r="A50" s="61"/>
      <c r="B50" s="149" t="s">
        <v>18</v>
      </c>
      <c r="C50" s="160"/>
      <c r="D50" s="160"/>
      <c r="E50" s="160"/>
      <c r="F50" s="160"/>
      <c r="G50" s="160"/>
      <c r="H50" s="160"/>
      <c r="I50" s="160"/>
      <c r="J50" s="161">
        <v>81</v>
      </c>
      <c r="K50" s="161">
        <v>25</v>
      </c>
      <c r="L50" s="161">
        <v>72</v>
      </c>
      <c r="M50" s="161">
        <v>146</v>
      </c>
      <c r="N50" s="161">
        <v>324</v>
      </c>
      <c r="O50" s="161">
        <v>568</v>
      </c>
    </row>
    <row r="51" spans="1:15" s="68" customFormat="1" ht="17.45" customHeight="1" x14ac:dyDescent="0.2">
      <c r="A51" s="61"/>
      <c r="B51" s="149" t="s">
        <v>25</v>
      </c>
      <c r="C51" s="160"/>
      <c r="D51" s="160"/>
      <c r="E51" s="160"/>
      <c r="F51" s="160"/>
      <c r="G51" s="160"/>
      <c r="H51" s="160"/>
      <c r="I51" s="160"/>
      <c r="J51" s="161">
        <v>4244</v>
      </c>
      <c r="K51" s="161">
        <v>4254</v>
      </c>
      <c r="L51" s="161">
        <v>4112</v>
      </c>
      <c r="M51" s="161">
        <v>4830</v>
      </c>
      <c r="N51" s="161">
        <v>17440</v>
      </c>
      <c r="O51" s="161">
        <v>4007</v>
      </c>
    </row>
    <row r="52" spans="1:15" ht="18" customHeight="1" x14ac:dyDescent="0.2">
      <c r="A52" s="61"/>
      <c r="B52" s="150" t="s">
        <v>26</v>
      </c>
      <c r="C52" s="162"/>
      <c r="D52" s="162"/>
      <c r="E52" s="162"/>
      <c r="F52" s="162"/>
      <c r="G52" s="162"/>
      <c r="H52" s="162"/>
      <c r="I52" s="162"/>
      <c r="J52" s="86">
        <v>1062</v>
      </c>
      <c r="K52" s="86">
        <v>1302</v>
      </c>
      <c r="L52" s="86">
        <v>1142</v>
      </c>
      <c r="M52" s="86">
        <v>1214</v>
      </c>
      <c r="N52" s="86">
        <v>4720</v>
      </c>
      <c r="O52" s="86">
        <v>1201</v>
      </c>
    </row>
    <row r="53" spans="1:15" ht="12" customHeight="1" x14ac:dyDescent="0.2">
      <c r="A53" s="61"/>
      <c r="B53" s="153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</row>
    <row r="54" spans="1:15" ht="36.75" customHeight="1" x14ac:dyDescent="0.2">
      <c r="A54" s="61"/>
      <c r="B54" s="383" t="s">
        <v>103</v>
      </c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</row>
    <row r="55" spans="1:15" ht="12" customHeight="1" x14ac:dyDescent="0.2">
      <c r="A55" s="61"/>
      <c r="B55" s="37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</row>
  </sheetData>
  <mergeCells count="2">
    <mergeCell ref="B1:B2"/>
    <mergeCell ref="B54:O54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autoPageBreaks="0"/>
  </sheetPr>
  <dimension ref="A1:O44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0" customWidth="1"/>
    <col min="2" max="2" width="35" style="60" customWidth="1"/>
    <col min="3" max="6" width="11.5703125" style="60" customWidth="1"/>
    <col min="7" max="8" width="11.5703125" style="60" customWidth="1" collapsed="1"/>
    <col min="9" max="11" width="11.5703125" style="60" customWidth="1"/>
    <col min="12" max="13" width="11.5703125" style="60" customWidth="1" collapsed="1"/>
    <col min="14" max="15" width="11.5703125" style="60" customWidth="1"/>
    <col min="16" max="16384" width="1.7109375" style="60"/>
  </cols>
  <sheetData>
    <row r="1" spans="1:15" ht="33" customHeight="1" x14ac:dyDescent="0.2">
      <c r="A1" s="13"/>
      <c r="B1" s="37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1.95" customHeight="1" x14ac:dyDescent="0.2">
      <c r="A2" s="16"/>
      <c r="B2" s="378"/>
      <c r="C2" s="17">
        <v>2016</v>
      </c>
      <c r="D2" s="17">
        <v>2017</v>
      </c>
      <c r="E2" s="18" t="s">
        <v>2</v>
      </c>
      <c r="F2" s="18" t="s">
        <v>3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8</v>
      </c>
      <c r="M2" s="18" t="s">
        <v>9</v>
      </c>
      <c r="N2" s="17">
        <v>2019</v>
      </c>
      <c r="O2" s="18" t="s">
        <v>10</v>
      </c>
    </row>
    <row r="3" spans="1:15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18" customHeight="1" x14ac:dyDescent="0.2">
      <c r="A4" s="61"/>
      <c r="B4" s="63" t="s">
        <v>117</v>
      </c>
      <c r="C4" s="145"/>
      <c r="D4" s="143"/>
      <c r="E4" s="145"/>
      <c r="F4" s="145"/>
      <c r="G4" s="145"/>
      <c r="H4" s="144"/>
      <c r="I4" s="144"/>
      <c r="J4" s="144"/>
      <c r="K4" s="143"/>
      <c r="L4" s="145"/>
      <c r="M4" s="145"/>
      <c r="N4" s="145"/>
      <c r="O4" s="144"/>
    </row>
    <row r="5" spans="1:15" ht="13.5" customHeight="1" x14ac:dyDescent="0.2">
      <c r="A5" s="61"/>
      <c r="B5" s="146"/>
      <c r="C5" s="148"/>
      <c r="D5" s="147"/>
      <c r="E5" s="148"/>
      <c r="F5" s="148"/>
      <c r="G5" s="148"/>
      <c r="H5" s="148"/>
      <c r="I5" s="148"/>
      <c r="J5" s="148"/>
      <c r="K5" s="147"/>
      <c r="L5" s="148"/>
      <c r="M5" s="148"/>
      <c r="N5" s="148"/>
      <c r="O5" s="148"/>
    </row>
    <row r="6" spans="1:15" s="62" customFormat="1" ht="18.75" customHeight="1" x14ac:dyDescent="0.2">
      <c r="A6" s="61"/>
      <c r="B6" s="69" t="s">
        <v>131</v>
      </c>
      <c r="C6" s="148"/>
      <c r="D6" s="147"/>
      <c r="E6" s="148"/>
      <c r="F6" s="148"/>
      <c r="G6" s="148"/>
      <c r="H6" s="148"/>
      <c r="I6" s="148"/>
      <c r="J6" s="148"/>
      <c r="K6" s="147"/>
      <c r="L6" s="148"/>
      <c r="M6" s="148"/>
      <c r="N6" s="148"/>
      <c r="O6" s="148"/>
    </row>
    <row r="7" spans="1:15" ht="17.45" customHeight="1" x14ac:dyDescent="0.2">
      <c r="A7" s="61"/>
      <c r="B7" s="37" t="s">
        <v>13</v>
      </c>
      <c r="C7" s="156"/>
      <c r="D7" s="156"/>
      <c r="E7" s="156"/>
      <c r="F7" s="156"/>
      <c r="G7" s="156"/>
      <c r="H7" s="156"/>
      <c r="I7" s="156"/>
      <c r="J7" s="157">
        <v>928</v>
      </c>
      <c r="K7" s="157">
        <v>959</v>
      </c>
      <c r="L7" s="157">
        <v>970</v>
      </c>
      <c r="M7" s="157">
        <v>1007</v>
      </c>
      <c r="N7" s="157">
        <v>3864</v>
      </c>
      <c r="O7" s="157">
        <v>983</v>
      </c>
    </row>
    <row r="8" spans="1:15" s="68" customFormat="1" ht="17.45" customHeight="1" x14ac:dyDescent="0.2">
      <c r="A8" s="61"/>
      <c r="B8" s="151" t="s">
        <v>132</v>
      </c>
      <c r="C8" s="173"/>
      <c r="D8" s="158"/>
      <c r="E8" s="158"/>
      <c r="F8" s="158"/>
      <c r="G8" s="158"/>
      <c r="H8" s="158"/>
      <c r="I8" s="158"/>
      <c r="J8" s="82">
        <v>412</v>
      </c>
      <c r="K8" s="82">
        <v>419</v>
      </c>
      <c r="L8" s="82">
        <v>413</v>
      </c>
      <c r="M8" s="82">
        <v>440</v>
      </c>
      <c r="N8" s="82">
        <v>1684</v>
      </c>
      <c r="O8" s="82">
        <v>441</v>
      </c>
    </row>
    <row r="9" spans="1:15" ht="17.45" customHeight="1" x14ac:dyDescent="0.2">
      <c r="A9" s="61"/>
      <c r="B9" s="151" t="s">
        <v>133</v>
      </c>
      <c r="C9" s="173"/>
      <c r="D9" s="158"/>
      <c r="E9" s="158"/>
      <c r="F9" s="158"/>
      <c r="G9" s="158"/>
      <c r="H9" s="158"/>
      <c r="I9" s="158"/>
      <c r="J9" s="82">
        <v>370</v>
      </c>
      <c r="K9" s="82">
        <v>372</v>
      </c>
      <c r="L9" s="82">
        <v>378</v>
      </c>
      <c r="M9" s="82">
        <v>389</v>
      </c>
      <c r="N9" s="82">
        <v>1509</v>
      </c>
      <c r="O9" s="82">
        <v>369</v>
      </c>
    </row>
    <row r="10" spans="1:15" s="68" customFormat="1" ht="17.45" customHeight="1" x14ac:dyDescent="0.2">
      <c r="A10" s="61"/>
      <c r="B10" s="151" t="s">
        <v>134</v>
      </c>
      <c r="C10" s="173"/>
      <c r="D10" s="158"/>
      <c r="E10" s="158"/>
      <c r="F10" s="158"/>
      <c r="G10" s="158"/>
      <c r="H10" s="158"/>
      <c r="I10" s="158"/>
      <c r="J10" s="82">
        <v>146</v>
      </c>
      <c r="K10" s="82">
        <v>168</v>
      </c>
      <c r="L10" s="82">
        <v>179</v>
      </c>
      <c r="M10" s="82">
        <v>178</v>
      </c>
      <c r="N10" s="82">
        <v>671</v>
      </c>
      <c r="O10" s="82">
        <v>173</v>
      </c>
    </row>
    <row r="11" spans="1:15" ht="17.45" customHeight="1" x14ac:dyDescent="0.2">
      <c r="A11" s="61"/>
      <c r="B11" s="169" t="s">
        <v>135</v>
      </c>
      <c r="C11" s="174"/>
      <c r="D11" s="165"/>
      <c r="E11" s="165"/>
      <c r="F11" s="165"/>
      <c r="G11" s="165"/>
      <c r="H11" s="165"/>
      <c r="I11" s="165"/>
      <c r="J11" s="175">
        <v>601</v>
      </c>
      <c r="K11" s="175">
        <v>603</v>
      </c>
      <c r="L11" s="175">
        <v>619</v>
      </c>
      <c r="M11" s="175">
        <v>634</v>
      </c>
      <c r="N11" s="175">
        <v>2457</v>
      </c>
      <c r="O11" s="175">
        <v>598</v>
      </c>
    </row>
    <row r="12" spans="1:15" s="68" customFormat="1" ht="17.45" customHeight="1" x14ac:dyDescent="0.2">
      <c r="A12" s="61"/>
      <c r="B12" s="151" t="s">
        <v>132</v>
      </c>
      <c r="C12" s="173"/>
      <c r="D12" s="158"/>
      <c r="E12" s="158"/>
      <c r="F12" s="158"/>
      <c r="G12" s="158"/>
      <c r="H12" s="158"/>
      <c r="I12" s="158"/>
      <c r="J12" s="82">
        <v>199</v>
      </c>
      <c r="K12" s="82">
        <v>202</v>
      </c>
      <c r="L12" s="82">
        <v>213</v>
      </c>
      <c r="M12" s="82">
        <v>212</v>
      </c>
      <c r="N12" s="82">
        <v>826</v>
      </c>
      <c r="O12" s="82">
        <v>204</v>
      </c>
    </row>
    <row r="13" spans="1:15" ht="17.45" customHeight="1" x14ac:dyDescent="0.2">
      <c r="A13" s="61"/>
      <c r="B13" s="151" t="s">
        <v>133</v>
      </c>
      <c r="C13" s="173"/>
      <c r="D13" s="158"/>
      <c r="E13" s="158"/>
      <c r="F13" s="158"/>
      <c r="G13" s="158"/>
      <c r="H13" s="158"/>
      <c r="I13" s="158"/>
      <c r="J13" s="82">
        <v>295</v>
      </c>
      <c r="K13" s="82">
        <v>295</v>
      </c>
      <c r="L13" s="82">
        <v>301</v>
      </c>
      <c r="M13" s="82">
        <v>322</v>
      </c>
      <c r="N13" s="82">
        <v>1213</v>
      </c>
      <c r="O13" s="82">
        <v>294</v>
      </c>
    </row>
    <row r="14" spans="1:15" s="68" customFormat="1" ht="17.45" customHeight="1" x14ac:dyDescent="0.2">
      <c r="A14" s="61"/>
      <c r="B14" s="151" t="s">
        <v>134</v>
      </c>
      <c r="C14" s="173"/>
      <c r="D14" s="158"/>
      <c r="E14" s="158"/>
      <c r="F14" s="158"/>
      <c r="G14" s="158"/>
      <c r="H14" s="158"/>
      <c r="I14" s="158"/>
      <c r="J14" s="82">
        <v>107</v>
      </c>
      <c r="K14" s="82">
        <v>106</v>
      </c>
      <c r="L14" s="82">
        <v>105</v>
      </c>
      <c r="M14" s="82">
        <v>100</v>
      </c>
      <c r="N14" s="82">
        <v>418</v>
      </c>
      <c r="O14" s="82">
        <v>100</v>
      </c>
    </row>
    <row r="15" spans="1:15" ht="17.45" customHeight="1" x14ac:dyDescent="0.2">
      <c r="A15" s="61"/>
      <c r="B15" s="169" t="s">
        <v>136</v>
      </c>
      <c r="C15" s="173"/>
      <c r="D15" s="158"/>
      <c r="E15" s="158"/>
      <c r="F15" s="158"/>
      <c r="G15" s="158"/>
      <c r="H15" s="158"/>
      <c r="I15" s="158"/>
      <c r="J15" s="82">
        <v>600</v>
      </c>
      <c r="K15" s="82">
        <v>593</v>
      </c>
      <c r="L15" s="82">
        <v>498</v>
      </c>
      <c r="M15" s="82">
        <v>483</v>
      </c>
      <c r="N15" s="82">
        <v>2174</v>
      </c>
      <c r="O15" s="82">
        <v>784</v>
      </c>
    </row>
    <row r="16" spans="1:15" s="68" customFormat="1" ht="17.45" customHeight="1" x14ac:dyDescent="0.2">
      <c r="A16" s="61"/>
      <c r="B16" s="151" t="s">
        <v>132</v>
      </c>
      <c r="C16" s="173"/>
      <c r="D16" s="158"/>
      <c r="E16" s="158"/>
      <c r="F16" s="158"/>
      <c r="G16" s="158"/>
      <c r="H16" s="158"/>
      <c r="I16" s="158"/>
      <c r="J16" s="82">
        <v>101</v>
      </c>
      <c r="K16" s="82">
        <v>120</v>
      </c>
      <c r="L16" s="82">
        <v>90</v>
      </c>
      <c r="M16" s="82">
        <v>81</v>
      </c>
      <c r="N16" s="82">
        <v>392</v>
      </c>
      <c r="O16" s="82">
        <v>155</v>
      </c>
    </row>
    <row r="17" spans="1:15" ht="17.45" customHeight="1" x14ac:dyDescent="0.2">
      <c r="A17" s="61"/>
      <c r="B17" s="151" t="s">
        <v>133</v>
      </c>
      <c r="C17" s="173"/>
      <c r="D17" s="158"/>
      <c r="E17" s="158"/>
      <c r="F17" s="158"/>
      <c r="G17" s="158"/>
      <c r="H17" s="158"/>
      <c r="I17" s="158"/>
      <c r="J17" s="82">
        <v>354</v>
      </c>
      <c r="K17" s="82">
        <v>310</v>
      </c>
      <c r="L17" s="82">
        <v>256</v>
      </c>
      <c r="M17" s="82">
        <v>254</v>
      </c>
      <c r="N17" s="82">
        <v>1174</v>
      </c>
      <c r="O17" s="82">
        <v>387</v>
      </c>
    </row>
    <row r="18" spans="1:15" s="68" customFormat="1" ht="17.45" customHeight="1" x14ac:dyDescent="0.2">
      <c r="A18" s="61"/>
      <c r="B18" s="151" t="s">
        <v>134</v>
      </c>
      <c r="C18" s="173"/>
      <c r="D18" s="173"/>
      <c r="E18" s="173"/>
      <c r="F18" s="173"/>
      <c r="G18" s="173"/>
      <c r="H18" s="173"/>
      <c r="I18" s="173"/>
      <c r="J18" s="176">
        <v>145</v>
      </c>
      <c r="K18" s="176">
        <v>163</v>
      </c>
      <c r="L18" s="176">
        <v>152</v>
      </c>
      <c r="M18" s="176">
        <v>148</v>
      </c>
      <c r="N18" s="176">
        <v>608</v>
      </c>
      <c r="O18" s="176">
        <v>242</v>
      </c>
    </row>
    <row r="19" spans="1:15" ht="17.45" customHeight="1" x14ac:dyDescent="0.2">
      <c r="A19" s="61"/>
      <c r="B19" s="169" t="s">
        <v>137</v>
      </c>
      <c r="C19" s="173"/>
      <c r="D19" s="177"/>
      <c r="E19" s="177"/>
      <c r="F19" s="177"/>
      <c r="G19" s="177"/>
      <c r="H19" s="177"/>
      <c r="I19" s="177"/>
      <c r="J19" s="87">
        <v>30</v>
      </c>
      <c r="K19" s="87">
        <v>99</v>
      </c>
      <c r="L19" s="87">
        <v>228</v>
      </c>
      <c r="M19" s="87">
        <v>483</v>
      </c>
      <c r="N19" s="87">
        <v>840</v>
      </c>
      <c r="O19" s="87">
        <v>35</v>
      </c>
    </row>
    <row r="20" spans="1:15" s="68" customFormat="1" ht="17.45" customHeight="1" x14ac:dyDescent="0.2">
      <c r="A20" s="61"/>
      <c r="B20" s="151" t="s">
        <v>132</v>
      </c>
      <c r="C20" s="173"/>
      <c r="D20" s="158"/>
      <c r="E20" s="158"/>
      <c r="F20" s="158"/>
      <c r="G20" s="158"/>
      <c r="H20" s="158"/>
      <c r="I20" s="158"/>
      <c r="J20" s="82">
        <v>30</v>
      </c>
      <c r="K20" s="82">
        <v>87</v>
      </c>
      <c r="L20" s="82">
        <v>-1</v>
      </c>
      <c r="M20" s="82">
        <v>252</v>
      </c>
      <c r="N20" s="82">
        <v>368</v>
      </c>
      <c r="O20" s="82">
        <v>-2</v>
      </c>
    </row>
    <row r="21" spans="1:15" ht="17.45" customHeight="1" x14ac:dyDescent="0.2">
      <c r="A21" s="61"/>
      <c r="B21" s="151" t="s">
        <v>133</v>
      </c>
      <c r="C21" s="173"/>
      <c r="D21" s="173"/>
      <c r="E21" s="173"/>
      <c r="F21" s="173"/>
      <c r="G21" s="173"/>
      <c r="H21" s="173"/>
      <c r="I21" s="173"/>
      <c r="J21" s="176">
        <v>0</v>
      </c>
      <c r="K21" s="176">
        <v>12</v>
      </c>
      <c r="L21" s="176">
        <v>131</v>
      </c>
      <c r="M21" s="176">
        <v>229</v>
      </c>
      <c r="N21" s="176">
        <v>372</v>
      </c>
      <c r="O21" s="176">
        <v>11</v>
      </c>
    </row>
    <row r="22" spans="1:15" s="68" customFormat="1" ht="17.45" customHeight="1" x14ac:dyDescent="0.2">
      <c r="A22" s="61"/>
      <c r="B22" s="170" t="s">
        <v>134</v>
      </c>
      <c r="C22" s="178"/>
      <c r="D22" s="178"/>
      <c r="E22" s="178"/>
      <c r="F22" s="178"/>
      <c r="G22" s="178"/>
      <c r="H22" s="178"/>
      <c r="I22" s="178"/>
      <c r="J22" s="179">
        <v>0</v>
      </c>
      <c r="K22" s="179">
        <v>0</v>
      </c>
      <c r="L22" s="179">
        <v>98</v>
      </c>
      <c r="M22" s="179">
        <v>2</v>
      </c>
      <c r="N22" s="179">
        <v>100</v>
      </c>
      <c r="O22" s="179">
        <v>26</v>
      </c>
    </row>
    <row r="23" spans="1:15" ht="18" customHeight="1" x14ac:dyDescent="0.2">
      <c r="A23" s="61"/>
      <c r="B23" s="171" t="s">
        <v>17</v>
      </c>
      <c r="C23" s="180"/>
      <c r="D23" s="180"/>
      <c r="E23" s="180"/>
      <c r="F23" s="180"/>
      <c r="G23" s="180"/>
      <c r="H23" s="180"/>
      <c r="I23" s="180"/>
      <c r="J23" s="81">
        <v>2159</v>
      </c>
      <c r="K23" s="81">
        <v>2254</v>
      </c>
      <c r="L23" s="81">
        <v>2315</v>
      </c>
      <c r="M23" s="81">
        <v>2607</v>
      </c>
      <c r="N23" s="81">
        <v>9335</v>
      </c>
      <c r="O23" s="81">
        <v>2400</v>
      </c>
    </row>
    <row r="24" spans="1:15" s="1" customFormat="1" ht="12" customHeight="1" x14ac:dyDescent="0.2">
      <c r="A24" s="3"/>
      <c r="B24" s="4"/>
      <c r="C24" s="56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</row>
    <row r="25" spans="1:15" s="62" customFormat="1" ht="18.75" customHeight="1" x14ac:dyDescent="0.2">
      <c r="A25" s="61"/>
      <c r="B25" s="69" t="s">
        <v>138</v>
      </c>
      <c r="C25" s="181"/>
      <c r="D25" s="163"/>
      <c r="E25" s="164"/>
      <c r="F25" s="164"/>
      <c r="G25" s="164"/>
      <c r="H25" s="164"/>
      <c r="I25" s="164"/>
      <c r="J25" s="164"/>
      <c r="K25" s="163"/>
      <c r="L25" s="164"/>
      <c r="M25" s="181"/>
      <c r="N25" s="181"/>
      <c r="O25" s="164"/>
    </row>
    <row r="26" spans="1:15" ht="17.45" customHeight="1" x14ac:dyDescent="0.2">
      <c r="A26" s="61"/>
      <c r="B26" s="37" t="s">
        <v>139</v>
      </c>
      <c r="C26" s="156"/>
      <c r="D26" s="156"/>
      <c r="E26" s="156"/>
      <c r="F26" s="156"/>
      <c r="G26" s="156"/>
      <c r="H26" s="156"/>
      <c r="I26" s="156"/>
      <c r="J26" s="157">
        <v>981</v>
      </c>
      <c r="K26" s="157">
        <v>986</v>
      </c>
      <c r="L26" s="157">
        <v>914</v>
      </c>
      <c r="M26" s="157">
        <v>883</v>
      </c>
      <c r="N26" s="157">
        <v>3764</v>
      </c>
      <c r="O26" s="157">
        <v>1197</v>
      </c>
    </row>
    <row r="27" spans="1:15" s="68" customFormat="1" ht="17.45" customHeight="1" x14ac:dyDescent="0.2">
      <c r="A27" s="61"/>
      <c r="B27" s="151" t="s">
        <v>134</v>
      </c>
      <c r="C27" s="173"/>
      <c r="D27" s="158"/>
      <c r="E27" s="158"/>
      <c r="F27" s="158"/>
      <c r="G27" s="158"/>
      <c r="H27" s="158"/>
      <c r="I27" s="158"/>
      <c r="J27" s="82">
        <v>91</v>
      </c>
      <c r="K27" s="82">
        <v>87</v>
      </c>
      <c r="L27" s="82">
        <v>18</v>
      </c>
      <c r="M27" s="82">
        <v>75</v>
      </c>
      <c r="N27" s="82">
        <v>271</v>
      </c>
      <c r="O27" s="82">
        <v>212</v>
      </c>
    </row>
    <row r="28" spans="1:15" ht="17.45" customHeight="1" x14ac:dyDescent="0.2">
      <c r="A28" s="61"/>
      <c r="B28" s="151" t="s">
        <v>140</v>
      </c>
      <c r="C28" s="173"/>
      <c r="D28" s="173"/>
      <c r="E28" s="173"/>
      <c r="F28" s="173"/>
      <c r="G28" s="173"/>
      <c r="H28" s="173"/>
      <c r="I28" s="173"/>
      <c r="J28" s="82">
        <v>890</v>
      </c>
      <c r="K28" s="82">
        <v>899</v>
      </c>
      <c r="L28" s="82">
        <v>896</v>
      </c>
      <c r="M28" s="176">
        <v>808</v>
      </c>
      <c r="N28" s="176">
        <v>3493</v>
      </c>
      <c r="O28" s="82">
        <v>985</v>
      </c>
    </row>
    <row r="29" spans="1:15" ht="17.45" customHeight="1" x14ac:dyDescent="0.2">
      <c r="A29" s="61"/>
      <c r="B29" s="169" t="s">
        <v>141</v>
      </c>
      <c r="C29" s="174"/>
      <c r="D29" s="156"/>
      <c r="E29" s="156"/>
      <c r="F29" s="156"/>
      <c r="G29" s="156"/>
      <c r="H29" s="156"/>
      <c r="I29" s="156"/>
      <c r="J29" s="175">
        <v>738</v>
      </c>
      <c r="K29" s="175">
        <v>721</v>
      </c>
      <c r="L29" s="175">
        <v>616</v>
      </c>
      <c r="M29" s="157">
        <v>608</v>
      </c>
      <c r="N29" s="157">
        <v>2683</v>
      </c>
      <c r="O29" s="175">
        <v>889</v>
      </c>
    </row>
    <row r="30" spans="1:15" s="68" customFormat="1" ht="17.45" customHeight="1" x14ac:dyDescent="0.2">
      <c r="A30" s="61"/>
      <c r="B30" s="151" t="s">
        <v>134</v>
      </c>
      <c r="C30" s="173"/>
      <c r="D30" s="158"/>
      <c r="E30" s="158"/>
      <c r="F30" s="158"/>
      <c r="G30" s="158"/>
      <c r="H30" s="158"/>
      <c r="I30" s="158"/>
      <c r="J30" s="82">
        <v>198</v>
      </c>
      <c r="K30" s="82">
        <v>212</v>
      </c>
      <c r="L30" s="82">
        <v>195</v>
      </c>
      <c r="M30" s="82">
        <v>223</v>
      </c>
      <c r="N30" s="82">
        <v>828</v>
      </c>
      <c r="O30" s="82">
        <v>236</v>
      </c>
    </row>
    <row r="31" spans="1:15" ht="17.45" customHeight="1" x14ac:dyDescent="0.2">
      <c r="A31" s="61"/>
      <c r="B31" s="151" t="s">
        <v>140</v>
      </c>
      <c r="C31" s="173"/>
      <c r="D31" s="173"/>
      <c r="E31" s="173"/>
      <c r="F31" s="173"/>
      <c r="G31" s="173"/>
      <c r="H31" s="173"/>
      <c r="I31" s="173"/>
      <c r="J31" s="82">
        <v>540</v>
      </c>
      <c r="K31" s="82">
        <v>509</v>
      </c>
      <c r="L31" s="82">
        <v>421</v>
      </c>
      <c r="M31" s="176">
        <v>385</v>
      </c>
      <c r="N31" s="176">
        <v>1855</v>
      </c>
      <c r="O31" s="82">
        <v>653</v>
      </c>
    </row>
    <row r="32" spans="1:15" ht="17.45" customHeight="1" x14ac:dyDescent="0.2">
      <c r="A32" s="61"/>
      <c r="B32" s="169" t="s">
        <v>142</v>
      </c>
      <c r="C32" s="173"/>
      <c r="D32" s="177"/>
      <c r="E32" s="177"/>
      <c r="F32" s="177"/>
      <c r="G32" s="177"/>
      <c r="H32" s="177"/>
      <c r="I32" s="177"/>
      <c r="J32" s="82">
        <v>692</v>
      </c>
      <c r="K32" s="82">
        <v>895</v>
      </c>
      <c r="L32" s="82">
        <v>797</v>
      </c>
      <c r="M32" s="87">
        <v>837</v>
      </c>
      <c r="N32" s="87">
        <v>3221</v>
      </c>
      <c r="O32" s="82">
        <v>393</v>
      </c>
    </row>
    <row r="33" spans="1:15" s="68" customFormat="1" ht="17.45" customHeight="1" x14ac:dyDescent="0.2">
      <c r="A33" s="61"/>
      <c r="B33" s="151" t="s">
        <v>134</v>
      </c>
      <c r="C33" s="173"/>
      <c r="D33" s="158"/>
      <c r="E33" s="158"/>
      <c r="F33" s="158"/>
      <c r="G33" s="158"/>
      <c r="H33" s="158"/>
      <c r="I33" s="158"/>
      <c r="J33" s="82">
        <v>167</v>
      </c>
      <c r="K33" s="82">
        <v>177</v>
      </c>
      <c r="L33" s="82">
        <v>139</v>
      </c>
      <c r="M33" s="82">
        <v>211</v>
      </c>
      <c r="N33" s="82">
        <v>694</v>
      </c>
      <c r="O33" s="82">
        <v>36</v>
      </c>
    </row>
    <row r="34" spans="1:15" ht="17.45" customHeight="1" x14ac:dyDescent="0.2">
      <c r="A34" s="61"/>
      <c r="B34" s="151" t="s">
        <v>140</v>
      </c>
      <c r="C34" s="173"/>
      <c r="D34" s="173"/>
      <c r="E34" s="173"/>
      <c r="F34" s="173"/>
      <c r="G34" s="173"/>
      <c r="H34" s="173"/>
      <c r="I34" s="173"/>
      <c r="J34" s="82">
        <v>141</v>
      </c>
      <c r="K34" s="82">
        <v>238</v>
      </c>
      <c r="L34" s="82">
        <v>209</v>
      </c>
      <c r="M34" s="176">
        <v>176</v>
      </c>
      <c r="N34" s="176">
        <v>764</v>
      </c>
      <c r="O34" s="82">
        <v>168</v>
      </c>
    </row>
    <row r="35" spans="1:15" ht="17.45" customHeight="1" x14ac:dyDescent="0.2">
      <c r="A35" s="61"/>
      <c r="B35" s="151" t="s">
        <v>143</v>
      </c>
      <c r="C35" s="173"/>
      <c r="D35" s="182"/>
      <c r="E35" s="182"/>
      <c r="F35" s="182"/>
      <c r="G35" s="182"/>
      <c r="H35" s="182"/>
      <c r="I35" s="182"/>
      <c r="J35" s="176">
        <v>384</v>
      </c>
      <c r="K35" s="176">
        <v>480</v>
      </c>
      <c r="L35" s="176">
        <v>449</v>
      </c>
      <c r="M35" s="183">
        <v>450</v>
      </c>
      <c r="N35" s="183">
        <v>1763</v>
      </c>
      <c r="O35" s="176">
        <v>189</v>
      </c>
    </row>
    <row r="36" spans="1:15" ht="17.45" customHeight="1" x14ac:dyDescent="0.2">
      <c r="A36" s="61"/>
      <c r="B36" s="169" t="s">
        <v>137</v>
      </c>
      <c r="C36" s="173"/>
      <c r="D36" s="177"/>
      <c r="E36" s="177"/>
      <c r="F36" s="177"/>
      <c r="G36" s="177"/>
      <c r="H36" s="177"/>
      <c r="I36" s="177"/>
      <c r="J36" s="87">
        <v>-127</v>
      </c>
      <c r="K36" s="87">
        <v>-119</v>
      </c>
      <c r="L36" s="87">
        <v>-135</v>
      </c>
      <c r="M36" s="87">
        <v>-76</v>
      </c>
      <c r="N36" s="87">
        <v>-457</v>
      </c>
      <c r="O36" s="87">
        <v>-182</v>
      </c>
    </row>
    <row r="37" spans="1:15" ht="17.45" customHeight="1" x14ac:dyDescent="0.2">
      <c r="A37" s="61"/>
      <c r="B37" s="72" t="s">
        <v>140</v>
      </c>
      <c r="C37" s="158"/>
      <c r="D37" s="158"/>
      <c r="E37" s="158"/>
      <c r="F37" s="158"/>
      <c r="G37" s="158"/>
      <c r="H37" s="158"/>
      <c r="I37" s="158"/>
      <c r="J37" s="82">
        <v>-99</v>
      </c>
      <c r="K37" s="82">
        <v>-93</v>
      </c>
      <c r="L37" s="82">
        <v>-111</v>
      </c>
      <c r="M37" s="82">
        <v>-57</v>
      </c>
      <c r="N37" s="82">
        <v>-360</v>
      </c>
      <c r="O37" s="82">
        <v>-176</v>
      </c>
    </row>
    <row r="38" spans="1:15" s="68" customFormat="1" ht="17.45" customHeight="1" x14ac:dyDescent="0.2">
      <c r="A38" s="61"/>
      <c r="B38" s="172" t="s">
        <v>143</v>
      </c>
      <c r="C38" s="184"/>
      <c r="D38" s="184"/>
      <c r="E38" s="184"/>
      <c r="F38" s="184"/>
      <c r="G38" s="184"/>
      <c r="H38" s="184"/>
      <c r="I38" s="184"/>
      <c r="J38" s="185">
        <v>-28</v>
      </c>
      <c r="K38" s="185">
        <v>-26</v>
      </c>
      <c r="L38" s="185">
        <v>-24</v>
      </c>
      <c r="M38" s="185">
        <v>-19</v>
      </c>
      <c r="N38" s="185">
        <v>-97</v>
      </c>
      <c r="O38" s="185">
        <v>-6</v>
      </c>
    </row>
    <row r="39" spans="1:15" ht="18" customHeight="1" x14ac:dyDescent="0.2">
      <c r="A39" s="61"/>
      <c r="B39" s="171" t="s">
        <v>17</v>
      </c>
      <c r="C39" s="180"/>
      <c r="D39" s="180"/>
      <c r="E39" s="180"/>
      <c r="F39" s="180"/>
      <c r="G39" s="180"/>
      <c r="H39" s="180"/>
      <c r="I39" s="180"/>
      <c r="J39" s="81">
        <v>2284</v>
      </c>
      <c r="K39" s="81">
        <v>2483</v>
      </c>
      <c r="L39" s="81">
        <v>2192</v>
      </c>
      <c r="M39" s="81">
        <v>2252</v>
      </c>
      <c r="N39" s="81">
        <v>9211</v>
      </c>
      <c r="O39" s="81">
        <v>2297</v>
      </c>
    </row>
    <row r="40" spans="1:15" s="1" customFormat="1" ht="12" customHeight="1" x14ac:dyDescent="0.2">
      <c r="A40" s="3"/>
      <c r="B40" s="4"/>
      <c r="C40" s="56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</row>
    <row r="41" spans="1:15" s="1" customFormat="1" ht="18.75" customHeight="1" x14ac:dyDescent="0.2">
      <c r="A41" s="3"/>
      <c r="B41" s="385" t="s">
        <v>144</v>
      </c>
      <c r="C41" s="386"/>
      <c r="D41" s="386"/>
      <c r="E41" s="386"/>
      <c r="F41" s="386"/>
      <c r="G41" s="386"/>
      <c r="H41" s="386"/>
      <c r="I41" s="386"/>
      <c r="J41" s="386"/>
      <c r="K41" s="386"/>
      <c r="L41" s="99"/>
      <c r="M41" s="99"/>
      <c r="N41" s="99"/>
      <c r="O41" s="99"/>
    </row>
    <row r="42" spans="1:15" s="1" customFormat="1" ht="12" customHeight="1" x14ac:dyDescent="0.2">
      <c r="A42" s="3"/>
      <c r="B42" s="4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1" customFormat="1" ht="36" customHeight="1" x14ac:dyDescent="0.2">
      <c r="A43" s="3"/>
      <c r="B43" s="387" t="s">
        <v>103</v>
      </c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</row>
    <row r="44" spans="1:15" s="1" customFormat="1" ht="12" customHeight="1" x14ac:dyDescent="0.2">
      <c r="A44" s="3"/>
      <c r="B44" s="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</sheetData>
  <mergeCells count="3">
    <mergeCell ref="B1:B2"/>
    <mergeCell ref="B41:K41"/>
    <mergeCell ref="B43:O4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95</vt:i4>
      </vt:variant>
    </vt:vector>
  </HeadingPairs>
  <TitlesOfParts>
    <vt:vector size="127" baseType="lpstr">
      <vt:lpstr>Cover</vt:lpstr>
      <vt:lpstr>Reporting structure</vt:lpstr>
      <vt:lpstr>Credit Suisse</vt:lpstr>
      <vt:lpstr>Credit Suisse Adj</vt:lpstr>
      <vt:lpstr>Credit Suisse 2</vt:lpstr>
      <vt:lpstr>Headcount</vt:lpstr>
      <vt:lpstr>Capital_Risk</vt:lpstr>
      <vt:lpstr>CS by business activity</vt:lpstr>
      <vt:lpstr>CS by business activity_(2)</vt:lpstr>
      <vt:lpstr>Core Results</vt:lpstr>
      <vt:lpstr>Core Adj</vt:lpstr>
      <vt:lpstr>Core by business activity</vt:lpstr>
      <vt:lpstr>Core by business activity  (2)</vt:lpstr>
      <vt:lpstr>Swiss UB</vt:lpstr>
      <vt:lpstr>Swiss UB Adj</vt:lpstr>
      <vt:lpstr>IWM</vt:lpstr>
      <vt:lpstr>IWM Adj</vt:lpstr>
      <vt:lpstr>APAC</vt:lpstr>
      <vt:lpstr>APAC Adj</vt:lpstr>
      <vt:lpstr>APAC USD</vt:lpstr>
      <vt:lpstr>GM</vt:lpstr>
      <vt:lpstr>GM Adj</vt:lpstr>
      <vt:lpstr>GM USD</vt:lpstr>
      <vt:lpstr>IB&amp;CM</vt:lpstr>
      <vt:lpstr>IB&amp;CM Adj</vt:lpstr>
      <vt:lpstr>IB&amp;CM USD</vt:lpstr>
      <vt:lpstr>SRU</vt:lpstr>
      <vt:lpstr>SRU Adj</vt:lpstr>
      <vt:lpstr>SRU USD</vt:lpstr>
      <vt:lpstr>CC</vt:lpstr>
      <vt:lpstr>CC Adj</vt:lpstr>
      <vt:lpstr>AuM</vt:lpstr>
      <vt:lpstr>APAC!Print_Area</vt:lpstr>
      <vt:lpstr>'APAC Adj'!Print_Area</vt:lpstr>
      <vt:lpstr>'APAC USD'!Print_Area</vt:lpstr>
      <vt:lpstr>AuM!Print_Area</vt:lpstr>
      <vt:lpstr>Capital_Risk!Print_Area</vt:lpstr>
      <vt:lpstr>CC!Print_Area</vt:lpstr>
      <vt:lpstr>'CC Adj'!Print_Area</vt:lpstr>
      <vt:lpstr>'Core Adj'!Print_Area</vt:lpstr>
      <vt:lpstr>'Core by business activity'!Print_Area</vt:lpstr>
      <vt:lpstr>'Core by business activity  (2)'!Print_Area</vt:lpstr>
      <vt:lpstr>'Core Results'!Print_Area</vt:lpstr>
      <vt:lpstr>Cover!Print_Area</vt:lpstr>
      <vt:lpstr>'Credit Suisse'!Print_Area</vt:lpstr>
      <vt:lpstr>'Credit Suisse 2'!Print_Area</vt:lpstr>
      <vt:lpstr>'Credit Suisse Adj'!Print_Area</vt:lpstr>
      <vt:lpstr>'CS by business activity'!Print_Area</vt:lpstr>
      <vt:lpstr>'CS by business activity_(2)'!Print_Area</vt:lpstr>
      <vt:lpstr>GM!Print_Area</vt:lpstr>
      <vt:lpstr>'GM Adj'!Print_Area</vt:lpstr>
      <vt:lpstr>'GM USD'!Print_Area</vt:lpstr>
      <vt:lpstr>Headcount!Print_Area</vt:lpstr>
      <vt:lpstr>'IB&amp;CM'!Print_Area</vt:lpstr>
      <vt:lpstr>'IB&amp;CM Adj'!Print_Area</vt:lpstr>
      <vt:lpstr>'IB&amp;CM USD'!Print_Area</vt:lpstr>
      <vt:lpstr>IWM!Print_Area</vt:lpstr>
      <vt:lpstr>'IWM Adj'!Print_Area</vt:lpstr>
      <vt:lpstr>'Reporting structure'!Print_Area</vt:lpstr>
      <vt:lpstr>SRU!Print_Area</vt:lpstr>
      <vt:lpstr>'SRU Adj'!Print_Area</vt:lpstr>
      <vt:lpstr>'SRU USD'!Print_Area</vt:lpstr>
      <vt:lpstr>'Swiss UB'!Print_Area</vt:lpstr>
      <vt:lpstr>'Swiss UB Adj'!Print_Area</vt:lpstr>
      <vt:lpstr>Print_Area</vt:lpstr>
      <vt:lpstr>APAC!Print_Titles</vt:lpstr>
      <vt:lpstr>'APAC Adj'!Print_Titles</vt:lpstr>
      <vt:lpstr>'APAC USD'!Print_Titles</vt:lpstr>
      <vt:lpstr>AuM!Print_Titles</vt:lpstr>
      <vt:lpstr>Capital_Risk!Print_Titles</vt:lpstr>
      <vt:lpstr>CC!Print_Titles</vt:lpstr>
      <vt:lpstr>'CC Adj'!Print_Titles</vt:lpstr>
      <vt:lpstr>'Core Adj'!Print_Titles</vt:lpstr>
      <vt:lpstr>'Core by business activity'!Print_Titles</vt:lpstr>
      <vt:lpstr>'Core by business activity  (2)'!Print_Titles</vt:lpstr>
      <vt:lpstr>'Core Results'!Print_Titles</vt:lpstr>
      <vt:lpstr>'Credit Suisse'!Print_Titles</vt:lpstr>
      <vt:lpstr>'Credit Suisse 2'!Print_Titles</vt:lpstr>
      <vt:lpstr>'Credit Suisse Adj'!Print_Titles</vt:lpstr>
      <vt:lpstr>'CS by business activity'!Print_Titles</vt:lpstr>
      <vt:lpstr>'CS by business activity_(2)'!Print_Titles</vt:lpstr>
      <vt:lpstr>GM!Print_Titles</vt:lpstr>
      <vt:lpstr>'GM Adj'!Print_Titles</vt:lpstr>
      <vt:lpstr>'GM USD'!Print_Titles</vt:lpstr>
      <vt:lpstr>Headcount!Print_Titles</vt:lpstr>
      <vt:lpstr>'IB&amp;CM'!Print_Titles</vt:lpstr>
      <vt:lpstr>'IB&amp;CM Adj'!Print_Titles</vt:lpstr>
      <vt:lpstr>'IB&amp;CM USD'!Print_Titles</vt:lpstr>
      <vt:lpstr>IWM!Print_Titles</vt:lpstr>
      <vt:lpstr>'IWM Adj'!Print_Titles</vt:lpstr>
      <vt:lpstr>SRU!Print_Titles</vt:lpstr>
      <vt:lpstr>'SRU Adj'!Print_Titles</vt:lpstr>
      <vt:lpstr>'SRU USD'!Print_Titles</vt:lpstr>
      <vt:lpstr>'Swiss UB'!Print_Titles</vt:lpstr>
      <vt:lpstr>'Swiss UB Adj'!Print_Titles</vt:lpstr>
      <vt:lpstr>APAC!SetColorDeleteComments</vt:lpstr>
      <vt:lpstr>'APAC Adj'!SetColorDeleteComments</vt:lpstr>
      <vt:lpstr>'APAC USD'!SetColorDeleteComments</vt:lpstr>
      <vt:lpstr>AuM!SetColorDeleteComments</vt:lpstr>
      <vt:lpstr>Capital_Risk!SetColorDeleteComments</vt:lpstr>
      <vt:lpstr>CC!SetColorDeleteComments</vt:lpstr>
      <vt:lpstr>'CC Adj'!SetColorDeleteComments</vt:lpstr>
      <vt:lpstr>'Core Adj'!SetColorDeleteComments</vt:lpstr>
      <vt:lpstr>'Core by business activity'!SetColorDeleteComments</vt:lpstr>
      <vt:lpstr>'Core by business activity  (2)'!SetColorDeleteComments</vt:lpstr>
      <vt:lpstr>'Core Results'!SetColorDeleteComments</vt:lpstr>
      <vt:lpstr>Cover!SetColorDeleteComments</vt:lpstr>
      <vt:lpstr>'Credit Suisse'!SetColorDeleteComments</vt:lpstr>
      <vt:lpstr>'Credit Suisse 2'!SetColorDeleteComments</vt:lpstr>
      <vt:lpstr>'Credit Suisse Adj'!SetColorDeleteComments</vt:lpstr>
      <vt:lpstr>'CS by business activity'!SetColorDeleteComments</vt:lpstr>
      <vt:lpstr>'CS by business activity_(2)'!SetColorDeleteComments</vt:lpstr>
      <vt:lpstr>GM!SetColorDeleteComments</vt:lpstr>
      <vt:lpstr>'GM Adj'!SetColorDeleteComments</vt:lpstr>
      <vt:lpstr>'GM USD'!SetColorDeleteComments</vt:lpstr>
      <vt:lpstr>Headcount!SetColorDeleteComments</vt:lpstr>
      <vt:lpstr>'IB&amp;CM'!SetColorDeleteComments</vt:lpstr>
      <vt:lpstr>'IB&amp;CM Adj'!SetColorDeleteComments</vt:lpstr>
      <vt:lpstr>'IB&amp;CM USD'!SetColorDeleteComments</vt:lpstr>
      <vt:lpstr>IWM!SetColorDeleteComments</vt:lpstr>
      <vt:lpstr>'IWM Adj'!SetColorDeleteComments</vt:lpstr>
      <vt:lpstr>'Reporting structure'!SetColorDeleteComments</vt:lpstr>
      <vt:lpstr>SRU!SetColorDeleteComments</vt:lpstr>
      <vt:lpstr>'SRU Adj'!SetColorDeleteComments</vt:lpstr>
      <vt:lpstr>'SRU USD'!SetColorDeleteComments</vt:lpstr>
      <vt:lpstr>'Swiss UB'!SetColorDeleteComments</vt:lpstr>
      <vt:lpstr>'Swiss UB Adj'!SetColorDeleteComments</vt:lpstr>
    </vt:vector>
  </TitlesOfParts>
  <Company>Credit Suisse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>Credit Suisse</dc:creator>
  <cp:lastModifiedBy>Credit Suisse</cp:lastModifiedBy>
  <cp:lastPrinted>2020-04-22T21:06:23Z</cp:lastPrinted>
  <dcterms:created xsi:type="dcterms:W3CDTF">2020-04-22T19:12:01Z</dcterms:created>
  <dcterms:modified xsi:type="dcterms:W3CDTF">2020-04-22T21:12:59Z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SIProp12DataClass+9d401f75-6608-41d3-bd1f-efe1542cdc01">
    <vt:lpwstr>v=1.2&gt;I=9d401f75-6608-41d3-bd1f-efe1542cdc01&amp;N=Confidential&amp;V=1.3&amp;U=S-1-5-21-3718294971-3193642644-4012788348-363446&amp;D=Meyer%2c+Anja+K.+(TGGE+1)&amp;A=Associated&amp;H=False</vt:lpwstr>
  </property>
  <property fmtid="{D5CDD505-2E9C-101B-9397-08002B2CF9AE}" pid="3" name="Classification">
    <vt:lpwstr>Confidential</vt:lpwstr>
  </property>
</Properties>
</file>